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D:\BACK UP\DOCUMENTOS\TRABAJOS\Unidad de Restitucion de Tierras - URT\8 AGOSTO\PAAC\"/>
    </mc:Choice>
  </mc:AlternateContent>
  <xr:revisionPtr revIDLastSave="0" documentId="13_ncr:1_{C831BDBA-266A-4F0F-B728-A05083D78F83}" xr6:coauthVersionLast="47" xr6:coauthVersionMax="47" xr10:uidLastSave="{00000000-0000-0000-0000-000000000000}"/>
  <bookViews>
    <workbookView xWindow="-120" yWindow="-120" windowWidth="20730" windowHeight="11160" tabRatio="861" xr2:uid="{00000000-000D-0000-FFFF-FFFF00000000}"/>
  </bookViews>
  <sheets>
    <sheet name="1. Riesgos De Corrupción" sheetId="11" r:id="rId1"/>
    <sheet name="2. Antitrámites " sheetId="13" r:id="rId2"/>
    <sheet name="3. Rendición de Cuentas" sheetId="2" r:id="rId3"/>
    <sheet name="4. Atención a la Ciudadanía" sheetId="18" r:id="rId4"/>
    <sheet name="5. Transparencia " sheetId="16" r:id="rId5"/>
    <sheet name="6. Adicionales" sheetId="14" r:id="rId6"/>
    <sheet name="Control de cambios V1" sheetId="19" r:id="rId7"/>
    <sheet name="Control de cambios V1-V2" sheetId="20" r:id="rId8"/>
  </sheets>
  <externalReferences>
    <externalReference r:id="rId9"/>
    <externalReference r:id="rId10"/>
    <externalReference r:id="rId11"/>
  </externalReferences>
  <definedNames>
    <definedName name="_xlnm._FilterDatabase" localSheetId="0" hidden="1">'1. Riesgos De Corrupción'!$F$1:$F$21</definedName>
    <definedName name="_xlnm._FilterDatabase" localSheetId="1" hidden="1">'2. Antitrámites '!$A$1:$P$5</definedName>
    <definedName name="_xlnm._FilterDatabase" localSheetId="2" hidden="1">'3. Rendición de Cuentas'!$C$1:$C$24</definedName>
    <definedName name="_xlnm._FilterDatabase" localSheetId="3" hidden="1">'4. Atención a la Ciudadanía'!$A$4:$J$4</definedName>
    <definedName name="_xlnm._FilterDatabase" localSheetId="4" hidden="1">'5. Transparencia '!$A$4:$H$10</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 localSheetId="3">'[1]Tablas instituciones'!$D$2:$D$9</definedName>
    <definedName name="Ambiental" localSheetId="4">'[1]Tablas instituciones'!$D$2:$D$9</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Corrupción'!$A$1:$G$10</definedName>
    <definedName name="_xlnm.Print_Area" localSheetId="1">'2. Antitrámites '!$A$1:$N$5</definedName>
    <definedName name="_xlnm.Print_Area" localSheetId="2">'3. Rendición de Cuentas'!$A$1:$N$21</definedName>
    <definedName name="_xlnm.Print_Area" localSheetId="3">'4. Atención a la Ciudadanía'!$A$1:$H$9</definedName>
    <definedName name="_xlnm.Print_Area" localSheetId="4">'5. Transparencia '!$A$1:$H$10</definedName>
    <definedName name="_xlnm.Print_Area" localSheetId="5">'6. Adicionales'!$A$1:$H$5</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Corrupción'!$4:$5</definedName>
    <definedName name="_xlnm.Print_Titles" localSheetId="1">'2. Antitrámites '!$1:$4</definedName>
    <definedName name="_xlnm.Print_Titles" localSheetId="2">'3. Rendición de Cuentas'!$6:$7</definedName>
    <definedName name="_xlnm.Print_Titles" localSheetId="3">'4. Atención a la Ciudadanía'!$1:$4</definedName>
    <definedName name="_xlnm.Print_Titles" localSheetId="4">'5. Transparencia '!$1:$4</definedName>
    <definedName name="_xlnm.Print_Titles" localSheetId="5">'6. Adicionales'!$1:$4</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Corrupción'!$A$1:$G$7</definedName>
    <definedName name="Z_724E5597_2600_4403_B6B4_27D12A85B647_.wvu.PrintTitles" localSheetId="0" hidden="1">'1. Riesgos De Corrupción'!$4:$5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6" l="1"/>
  <c r="F7" i="16"/>
</calcChain>
</file>

<file path=xl/sharedStrings.xml><?xml version="1.0" encoding="utf-8"?>
<sst xmlns="http://schemas.openxmlformats.org/spreadsheetml/2006/main" count="506" uniqueCount="374">
  <si>
    <t>UNIDAD ADMINISTRATIVA ESPECIAL DE GESTIÓN DE RESTITUCIÓN DE TIERRAS DESPOJADAS</t>
  </si>
  <si>
    <t>GESTIÓN DE RIESGOS DE CORRUPCIÓN</t>
  </si>
  <si>
    <t>PLAN ANTICORRUPCIÓN Y DE ATENCIÓN AL CIUDADANO - VIGENCIA 2023</t>
  </si>
  <si>
    <t>COMPONENTE 1. GESTIÓN DEL RIESGO DE CORRUPCIÓN - MAPA DE RIESGO DE CORRUPCIÓN</t>
  </si>
  <si>
    <t>SUBCOMPONENTE
 / PROCESOS</t>
  </si>
  <si>
    <t>ACTIVIDAD</t>
  </si>
  <si>
    <t>DESCRIPCION</t>
  </si>
  <si>
    <t xml:space="preserve">INDICADOR </t>
  </si>
  <si>
    <t xml:space="preserve"> META
 O PRODUCTO</t>
  </si>
  <si>
    <t>RESPONSABLE</t>
  </si>
  <si>
    <t>FECHA 
PROGRAMADA</t>
  </si>
  <si>
    <t xml:space="preserve">SUBCOMPONENTE 1
Política de Administración de Riesgos </t>
  </si>
  <si>
    <t>1.1.1</t>
  </si>
  <si>
    <t>Divulgar la política para la administración del riesgo a los funcionarios y colaboradores de la URT en el nivel central y territorial</t>
  </si>
  <si>
    <t xml:space="preserve">No. de actividades de socialización ejecutadas </t>
  </si>
  <si>
    <t>2 actividades de socialización
(1) nivel central y (1) nivel territorial.</t>
  </si>
  <si>
    <t>Oficina Asesora de Planeación
• Lideres de procesos 
• Direcciones Territoriales</t>
  </si>
  <si>
    <t>1.1.2</t>
  </si>
  <si>
    <t>Actualizar los mapas de riesgos de corrupción, y sus planes de manejo</t>
  </si>
  <si>
    <t>No de mapas de riesgos de corrupción actualizados</t>
  </si>
  <si>
    <t>No de Mapa de riesgo de corrupción actualizados</t>
  </si>
  <si>
    <t xml:space="preserve">Oficina Asesora de Planeación - Líderes de procesos (1era Línea de defensa)
</t>
  </si>
  <si>
    <t>31/12/2023,
Por demanda o cuando se presente alguna materialización</t>
  </si>
  <si>
    <t>SUBCOMPONENTE 2
Construcción del Mapa de Riesgos de Corrupción</t>
  </si>
  <si>
    <t>1.2.1</t>
  </si>
  <si>
    <t xml:space="preserve">Publicar en la pagina web de la Unidad el Mapa de Riesgo de corrupción </t>
  </si>
  <si>
    <t>Mapa de riesgo de corrupción publicado en pagina web.</t>
  </si>
  <si>
    <t>Mapa de riesgo de corrupción publicado en pagina web cada vez que se presente actualización</t>
  </si>
  <si>
    <t>Oficina Asesora de Planeación
Lideres de procesos</t>
  </si>
  <si>
    <t xml:space="preserve">SUBCOMPONENTE 3
Consulta y Divulgación </t>
  </si>
  <si>
    <t>1.3.1</t>
  </si>
  <si>
    <t>Realizar actividades de divulgación de los mapas de riesgos de corrupción a los funcionarios y colaboradores de la URT, a nivel central y Territorial a través de los procesos.</t>
  </si>
  <si>
    <t>Total del procesos del SIPG con mapa de riesgos socializado / total de procesos del SIPG.</t>
  </si>
  <si>
    <t>24 procesos (100%)</t>
  </si>
  <si>
    <t xml:space="preserve">Oficina Asesora de Planeación - Lideres de Proceso
Directores Territoriales
</t>
  </si>
  <si>
    <t xml:space="preserve">SUBCOMPONENTE 4
Monitoreo y Revisión </t>
  </si>
  <si>
    <t>1.4.1</t>
  </si>
  <si>
    <t>Realizar el monitoreo al mapa de riesgo de corrupción</t>
  </si>
  <si>
    <t xml:space="preserve">No. de Monitoreos realizados / No. de Monitoreos Programados.
</t>
  </si>
  <si>
    <t>3 monitoreos en el año.
100%</t>
  </si>
  <si>
    <t xml:space="preserve">Oficina Asesora de Planeación - Líderes de Proceso
Directores Territoriales
</t>
  </si>
  <si>
    <t>1.4.2</t>
  </si>
  <si>
    <t xml:space="preserve"> Realizar informe de la segunda línea de defensa del seguimiento y evaluación a los riesgos incluidos los de corrupción </t>
  </si>
  <si>
    <t xml:space="preserve">No. de informes presentados / No. de informes programados.
</t>
  </si>
  <si>
    <t>2 informes en el año. 
100%</t>
  </si>
  <si>
    <t>Oficina Asesora de Planeación</t>
  </si>
  <si>
    <t>SUBCOMPONENTE 5
Seguimiento</t>
  </si>
  <si>
    <t>1.5.1</t>
  </si>
  <si>
    <t>Realizar Informe de Seguimiento al Mapa de Riesgos de Corrupción y de Posibles Actos de Corrupción</t>
  </si>
  <si>
    <t>No. de seguimientos realizados por la Oficina de Control Interno/ No. de  seguimientos establecidos por el documento de Estrategias para la construcción del Plan Anticorrupción y de Atención  al Ciudadano</t>
  </si>
  <si>
    <t>3 Informes de seguimiento</t>
  </si>
  <si>
    <t>Oficina de Control interno</t>
  </si>
  <si>
    <t>ESTRATEGIA ANTITRÁMITES</t>
  </si>
  <si>
    <t>PLAN ANTICORRUPCIÓN Y DE ATENCIÓN AL CIUDADANO - VIGENCIA 2022</t>
  </si>
  <si>
    <t>SUBCOMPONENTE</t>
  </si>
  <si>
    <t>NÚMERO DE RACIONALIZACIÓN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</si>
  <si>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</si>
  <si>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</si>
  <si>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</si>
  <si>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</si>
  <si>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</si>
  <si>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</si>
  <si>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</si>
  <si>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</si>
  <si>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</si>
  <si>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</si>
  <si>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</si>
  <si>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</si>
  <si>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racionalización de trámites</t>
  </si>
  <si>
    <t>ESTRATEGIA DE RENDICIÓN DE CUENTAS</t>
  </si>
  <si>
    <t>RETO DE LA ESTRATEGIA DE RENDICIÓN DE CUENTAS 2023</t>
  </si>
  <si>
    <t xml:space="preserve">GARANTIZAR ESPACIOS DE INFORMACIÓN EN DOBLE VÍA CON LOS GRUPOS DE VALOR Y LA CIUDADANÍA EN GENERAL CONSOLIDANDO ASÍ UNA MAYOR CONFIANZA POR PARTE DE ESTOS EN LA GESTIÓN DESEMPEÑADA POR LA UNIDAD DE RESTITUCIÓN DE TIERRAS. </t>
  </si>
  <si>
    <t>OBJETIVO GENERAL DE LA ESTRATEGIA  DE RENDICIÓN DE CUENTAS 2023</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</si>
  <si>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</si>
  <si>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DEPENDENCIA</t>
  </si>
  <si>
    <t>TRIMESTRE PROYECTADO</t>
  </si>
  <si>
    <t>EJECUCIÓN</t>
  </si>
  <si>
    <t>OBSERVACIONES DE EJECUCIÓN</t>
  </si>
  <si>
    <t>META O PRODUCTO</t>
  </si>
  <si>
    <t>INDICADOR</t>
  </si>
  <si>
    <t xml:space="preserve">
HERRAMIENTAS /GUÍAS/ LINEAMIENTOS QUE PUEDE USAR</t>
  </si>
  <si>
    <t>Ene - Mar</t>
  </si>
  <si>
    <t>Abr - Jun</t>
  </si>
  <si>
    <t>Jul - Sep</t>
  </si>
  <si>
    <t>Oct-Dic</t>
  </si>
  <si>
    <r>
      <t>Subcomponente 1. 
Información de calidad y en lenguaje comprensible -</t>
    </r>
    <r>
      <rPr>
        <sz val="15"/>
        <color theme="1"/>
        <rFont val="Arial"/>
        <family val="2"/>
      </rPr>
      <t xml:space="preserve"> Objetivo específico:  Brindar a los grupos de valor información comprensible respecto a la gestión que adelanta la UAEGRTD y la oferta institucional</t>
    </r>
  </si>
  <si>
    <r>
      <rPr>
        <b/>
        <sz val="15"/>
        <color theme="1"/>
        <rFont val="Arial"/>
        <family val="2"/>
      </rPr>
      <t>3.1.1</t>
    </r>
    <r>
      <rPr>
        <sz val="15"/>
        <color theme="1"/>
        <rFont val="Arial"/>
        <family val="2"/>
      </rPr>
      <t xml:space="preserve"> Socializar Los Decretos Ley 4633 Y 4635 De 2011</t>
    </r>
  </si>
  <si>
    <t>Dirección de asuntos étnicos</t>
  </si>
  <si>
    <t xml:space="preserve">Socializaciones realizadas </t>
  </si>
  <si>
    <r>
      <rPr>
        <b/>
        <sz val="15"/>
        <color theme="1"/>
        <rFont val="Arial"/>
        <family val="2"/>
      </rPr>
      <t>3.1.2</t>
    </r>
    <r>
      <rPr>
        <sz val="15"/>
        <color theme="1"/>
        <rFont val="Arial"/>
        <family val="2"/>
      </rPr>
      <t xml:space="preserve"> Emitir un informe preliminar para la Audiencia Pública de Rendición de Cuentas</t>
    </r>
  </si>
  <si>
    <t>Informe preliminar a la Audiencia Pública de Rendición de Cuentas.</t>
  </si>
  <si>
    <r>
      <rPr>
        <b/>
        <sz val="15"/>
        <color theme="1"/>
        <rFont val="Arial"/>
        <family val="2"/>
      </rPr>
      <t>3.1.3</t>
    </r>
    <r>
      <rPr>
        <sz val="15"/>
        <color theme="1"/>
        <rFont val="Arial"/>
        <family val="2"/>
      </rPr>
      <t xml:space="preserve"> Gestionar la traducción documental al lenguaje claro mediante la metodología de laboratorio de simplicidad con DNP para el Grupo de Atención y Servicio al Ciudadano.</t>
    </r>
  </si>
  <si>
    <r>
      <t>4 (documentos con traducción al lenguaje claro</t>
    </r>
    <r>
      <rPr>
        <sz val="15"/>
        <color rgb="FFFF0000"/>
        <rFont val="Arial"/>
        <family val="2"/>
      </rPr>
      <t xml:space="preserve"> </t>
    </r>
    <r>
      <rPr>
        <sz val="15"/>
        <rFont val="Arial"/>
        <family val="2"/>
      </rPr>
      <t>formalizados en el SIPG)</t>
    </r>
  </si>
  <si>
    <t>Número de documentos con traducción al lenguaje claro / 4 total de documentos proyectados para traducción.</t>
  </si>
  <si>
    <r>
      <rPr>
        <b/>
        <sz val="15"/>
        <color theme="1"/>
        <rFont val="Arial"/>
        <family val="2"/>
      </rPr>
      <t>3.1.4</t>
    </r>
    <r>
      <rPr>
        <sz val="15"/>
        <color theme="1"/>
        <rFont val="Arial"/>
        <family val="2"/>
      </rPr>
      <t xml:space="preserve"> Gestionar campañas  de lenguaje claro orientadas a mejorar la comunicación interna y externa con los grupos de interés en materia de servicio a la ciudadanía.</t>
    </r>
  </si>
  <si>
    <t>23 (campañas de lenguaje claro)</t>
  </si>
  <si>
    <t>Número de campañas realizadas/ número de campañas proyectadas</t>
  </si>
  <si>
    <r>
      <rPr>
        <b/>
        <sz val="15"/>
        <color theme="1"/>
        <rFont val="Arial"/>
        <family val="2"/>
      </rPr>
      <t>3.1.5</t>
    </r>
    <r>
      <rPr>
        <sz val="15"/>
        <color theme="1"/>
        <rFont val="Arial"/>
        <family val="2"/>
      </rPr>
      <t xml:space="preserve"> Fortalecimiento del equipo de lenguaje claro mediante la realización de mesas de trabajo enfocadas a la divulgación y apropiación del contenido de la estrategia.</t>
    </r>
  </si>
  <si>
    <t>3 (mesas de seguimiento)</t>
  </si>
  <si>
    <t>Número de mesas realizadas/ número de mesas proyectadas</t>
  </si>
  <si>
    <r>
      <t xml:space="preserve">Subcomponente 2. 
Diálogo de doble vía con la ciudadanía y sus organizaciones - </t>
    </r>
    <r>
      <rPr>
        <sz val="15"/>
        <color theme="1"/>
        <rFont val="Arial"/>
        <family val="2"/>
      </rPr>
      <t xml:space="preserve">Objetivo Específico: Establecer canales y escenarios de diálogo en donde los grupos de valor de la UAEGRTD puedan manifestar sus ideas, aportes, preguntas y opiniones respecto a la información que se les brinda  y a su vez  la administración pueda responder generando un diálogo constructivo al rededor de la implementación de la política de restitución de tierras. </t>
    </r>
  </si>
  <si>
    <r>
      <rPr>
        <b/>
        <sz val="15"/>
        <color theme="1"/>
        <rFont val="Arial"/>
        <family val="2"/>
      </rPr>
      <t>3.2.1</t>
    </r>
    <r>
      <rPr>
        <sz val="15"/>
        <color theme="1"/>
        <rFont val="Arial"/>
        <family val="2"/>
      </rPr>
      <t xml:space="preserve"> Implementar una estrategia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r>
  </si>
  <si>
    <t xml:space="preserve">Eventos de rendición de cuentas realizados con comunidades étnicas </t>
  </si>
  <si>
    <r>
      <rPr>
        <b/>
        <sz val="15"/>
        <color theme="1"/>
        <rFont val="Arial"/>
        <family val="2"/>
      </rPr>
      <t xml:space="preserve">3.2.2 </t>
    </r>
    <r>
      <rPr>
        <sz val="15"/>
        <color theme="1"/>
        <rFont val="Arial"/>
        <family val="2"/>
      </rPr>
      <t xml:space="preserve">Gestionar espacios de  consulta, co- gestión y  decisión con representantes de mesas de participación efectiva de las  víctimas  departamentales y municipales.  </t>
    </r>
  </si>
  <si>
    <t xml:space="preserve">Dirección Social </t>
  </si>
  <si>
    <t>100*%  (espacios realizados)</t>
  </si>
  <si>
    <t>Numero  espacios de   consulta, co- gestión, control y decisión con representantes de mesas de participación  realizadas /Numero  espacios de   consulta, co- gestión, control y decisión con representantes de mesas de participación  programadas</t>
  </si>
  <si>
    <r>
      <rPr>
        <b/>
        <sz val="15"/>
        <color theme="1"/>
        <rFont val="Arial"/>
        <family val="2"/>
      </rPr>
      <t xml:space="preserve">3.2.3 </t>
    </r>
    <r>
      <rPr>
        <sz val="15"/>
        <color theme="1"/>
        <rFont val="Arial"/>
        <family val="2"/>
      </rPr>
      <t>Concertar acciones conjuntas con líderes, lideresas y representantes de organizaciones campesinas, mujeres, entre otras, dirigidas a la intervención de la URT en los territorios con enfoque de acción sin daño</t>
    </r>
  </si>
  <si>
    <t>Numero  espacios de concertación de acciones conjuntas  realizadas /Numero    espacios de concertación de acciones conjuntas  programadas</t>
  </si>
  <si>
    <t>Audiencia Pública de Rendición de Cuentas realizada</t>
  </si>
  <si>
    <t>Oficina Asesora de Comunicaciones</t>
  </si>
  <si>
    <t>X</t>
  </si>
  <si>
    <t>Número de acciones pedagógicas publicadas en redes sociales</t>
  </si>
  <si>
    <t>3.2.6 Realizar publicaciones en redes sociales</t>
  </si>
  <si>
    <t>Número de publicaciones en redes sociales realizadas</t>
  </si>
  <si>
    <t>3.2.7 Dar respuesta a los ciudadanos en redes sociales</t>
  </si>
  <si>
    <t>Porcentaje de respuesta a los ciudadanos en redes sociales</t>
  </si>
  <si>
    <t>Número de acciones publicadas en redes sociales</t>
  </si>
  <si>
    <r>
      <t xml:space="preserve">Subcomponente 3. 
Responsabilidad - </t>
    </r>
    <r>
      <rPr>
        <sz val="15"/>
        <color theme="1"/>
        <rFont val="Arial"/>
        <family val="2"/>
      </rPr>
      <t xml:space="preserve">Objetivo Específico: Asumir y cumplir compromisos con los grupos de valor, promoviendo la petición de cuentas y articulando la rendición de cuentas de la UAEGRTD con los mecanismos de control social. </t>
    </r>
  </si>
  <si>
    <r>
      <rPr>
        <b/>
        <sz val="15"/>
        <rFont val="Arial"/>
        <family val="2"/>
      </rPr>
      <t>3.3.1</t>
    </r>
    <r>
      <rPr>
        <sz val="15"/>
        <rFont val="Arial"/>
        <family val="2"/>
      </rPr>
      <t xml:space="preserve">  Realizar evaluacion a la Audiencia Pública de  Rendición de Cuentas</t>
    </r>
  </si>
  <si>
    <t>Oficina de Control Interno</t>
  </si>
  <si>
    <t>Número de Informes realizados para evaluar las Audiencias de Rendición de Cuentas/ Número de Audiencias  programadas por la Unidad en la vigencia.</t>
  </si>
  <si>
    <r>
      <rPr>
        <b/>
        <sz val="15"/>
        <rFont val="Arial"/>
        <family val="2"/>
      </rPr>
      <t xml:space="preserve">3.3.2  </t>
    </r>
    <r>
      <rPr>
        <sz val="15"/>
        <rFont val="Arial"/>
        <family val="2"/>
      </rPr>
      <t>Realizar verificación y seguimiento a la Estrategia de Rendición de Cuentas y  Estrategia de Participación Ciudadana</t>
    </r>
  </si>
  <si>
    <t xml:space="preserve">Número de Informes realizados /Numero de informes programados en la vigencia  </t>
  </si>
  <si>
    <r>
      <rPr>
        <b/>
        <sz val="15"/>
        <color theme="1"/>
        <rFont val="Arial"/>
        <family val="2"/>
      </rPr>
      <t>3.3.3</t>
    </r>
    <r>
      <rPr>
        <sz val="15"/>
        <color theme="1"/>
        <rFont val="Arial"/>
        <family val="2"/>
      </rPr>
      <t xml:space="preserve"> Participar en espacios de concertación con las comunidades étnicas de acuerdo a la convocatoria realizada por estas.</t>
    </r>
  </si>
  <si>
    <t>Dirección de asuntos Étnicos</t>
  </si>
  <si>
    <t>Espacios de concertación atendidos / espacios en los cuales se haya convocado</t>
  </si>
  <si>
    <r>
      <rPr>
        <b/>
        <sz val="15"/>
        <color theme="1"/>
        <rFont val="Arial"/>
        <family val="2"/>
      </rPr>
      <t>3.3.4</t>
    </r>
    <r>
      <rPr>
        <sz val="15"/>
        <color theme="1"/>
        <rFont val="Arial"/>
        <family val="2"/>
      </rPr>
      <t xml:space="preserve"> Emitir un informe posterior para la Audiencia Pública de Rendición de Cuentas</t>
    </r>
  </si>
  <si>
    <t>Informe posterior a la Audiencia Pública de Rendición de Cuentas.</t>
  </si>
  <si>
    <t>ATENCIÓN A LA CIUDADANÍA</t>
  </si>
  <si>
    <t xml:space="preserve">OBSERVACIONES DE EJECUCIÓN </t>
  </si>
  <si>
    <t xml:space="preserve"> META  O PRODUCTO</t>
  </si>
  <si>
    <t>FECHA PROGRAMADA</t>
  </si>
  <si>
    <t>Subcomponente 1. 
Estructura administrativa y Direccionamiento estratégico</t>
  </si>
  <si>
    <r>
      <rPr>
        <b/>
        <sz val="15"/>
        <color theme="1"/>
        <rFont val="Arial"/>
        <family val="2"/>
      </rPr>
      <t>4.1.1</t>
    </r>
    <r>
      <rPr>
        <sz val="15"/>
        <color theme="1"/>
        <rFont val="Arial"/>
        <family val="2"/>
      </rPr>
      <t xml:space="preserve"> Fortalecer la política de servicio al ciudadano de la entidad.
</t>
    </r>
  </si>
  <si>
    <t>1 documento actualizado y formalizado en el SIPG</t>
  </si>
  <si>
    <r>
      <rPr>
        <b/>
        <sz val="15"/>
        <color theme="1"/>
        <rFont val="Arial"/>
        <family val="2"/>
      </rPr>
      <t>4.1.2</t>
    </r>
    <r>
      <rPr>
        <sz val="15"/>
        <color theme="1"/>
        <rFont val="Arial"/>
        <family val="2"/>
      </rPr>
      <t xml:space="preserve"> Implementar un mecanismo de comunicación para proponer y/o recomendar  acciones  para el fortalecimiento de la Politica de servicio al Ciudadano
</t>
    </r>
  </si>
  <si>
    <t>Subcomponente 2. 
Fortalecimiento de los canales de
atención</t>
  </si>
  <si>
    <r>
      <rPr>
        <b/>
        <sz val="15"/>
        <color theme="1"/>
        <rFont val="Arial"/>
        <family val="2"/>
      </rPr>
      <t>4.2.1</t>
    </r>
    <r>
      <rPr>
        <sz val="15"/>
        <color theme="1"/>
        <rFont val="Arial"/>
        <family val="2"/>
      </rPr>
      <t xml:space="preserve"> Cualificar a servidores de atención a la ciudadanía en la lengua de señas colombiana para fortalecer la accesibilidad a personas con capacidades diferentes.</t>
    </r>
  </si>
  <si>
    <t>Servidores cualificados</t>
  </si>
  <si>
    <r>
      <rPr>
        <b/>
        <sz val="15"/>
        <color theme="1"/>
        <rFont val="Arial"/>
        <family val="2"/>
      </rPr>
      <t>4.2.2</t>
    </r>
    <r>
      <rPr>
        <sz val="15"/>
        <color theme="1"/>
        <rFont val="Arial"/>
        <family val="2"/>
      </rPr>
      <t xml:space="preserve"> Construir el protocolo de servicio al ciudadano en el canal: servicios de atención  en linea chat teams y chat whatsapp (Articulo 2, Resolución 00818 de 2022) que permita garantizar la calidad en la atención al ciudadano</t>
    </r>
  </si>
  <si>
    <t xml:space="preserve">
1 </t>
  </si>
  <si>
    <t>Subcomponente 3. 
Talento Humano</t>
  </si>
  <si>
    <r>
      <rPr>
        <b/>
        <sz val="15"/>
        <color theme="1"/>
        <rFont val="Arial"/>
        <family val="2"/>
      </rPr>
      <t>4.3.1</t>
    </r>
    <r>
      <rPr>
        <sz val="15"/>
        <color theme="1"/>
        <rFont val="Arial"/>
        <family val="2"/>
      </rPr>
      <t xml:space="preserve"> Cualificar a los colaboradores de la URT en temas de Servicio al Ciudadano</t>
    </r>
  </si>
  <si>
    <t>Número de servidores cualificados</t>
  </si>
  <si>
    <t>Documentos socializados asociados al proceso de Atención al Ciudadano</t>
  </si>
  <si>
    <t>Subcomponente 4. 
Normativo y Procedimental</t>
  </si>
  <si>
    <r>
      <rPr>
        <b/>
        <sz val="15"/>
        <color theme="1"/>
        <rFont val="Arial"/>
        <family val="2"/>
      </rPr>
      <t>4.4.1</t>
    </r>
    <r>
      <rPr>
        <sz val="15"/>
        <color theme="1"/>
        <rFont val="Arial"/>
        <family val="2"/>
      </rPr>
      <t xml:space="preserve"> Elaborar un informe para analizar la eficacia de las estrategias implementadas para mejorar la oportunidad en la repuesta a las PQRSDF</t>
    </r>
  </si>
  <si>
    <t>Número de informes elaborados para fortalecer la oportunidad en la respuesta a las PQRSDF</t>
  </si>
  <si>
    <r>
      <rPr>
        <b/>
        <sz val="15"/>
        <color theme="1"/>
        <rFont val="Arial"/>
        <family val="2"/>
      </rPr>
      <t>4.4.2</t>
    </r>
    <r>
      <rPr>
        <sz val="15"/>
        <color theme="1"/>
        <rFont val="Arial"/>
        <family val="2"/>
      </rPr>
      <t xml:space="preserve"> Socializar los lineamientos y normativas del proceso de Atención y Servicio al Ciudadano requeridos para la vigencia.</t>
    </r>
  </si>
  <si>
    <t>Proceso de socialización</t>
  </si>
  <si>
    <t>Subcomponente 5. 
Relacionamiento con el ciudadano</t>
  </si>
  <si>
    <r>
      <rPr>
        <b/>
        <sz val="15"/>
        <color theme="1"/>
        <rFont val="Arial"/>
        <family val="2"/>
      </rPr>
      <t>4.5.1</t>
    </r>
    <r>
      <rPr>
        <sz val="15"/>
        <color theme="1"/>
        <rFont val="Arial"/>
        <family val="2"/>
      </rPr>
      <t xml:space="preserve"> Evaluar la satisfacción y percepción ciudadana mediante encuesta anual.</t>
    </r>
  </si>
  <si>
    <t>Porcentaje de satisfacción</t>
  </si>
  <si>
    <r>
      <rPr>
        <b/>
        <sz val="15"/>
        <color theme="1"/>
        <rFont val="Arial"/>
        <family val="2"/>
      </rPr>
      <t>4.5.2</t>
    </r>
    <r>
      <rPr>
        <sz val="15"/>
        <color theme="1"/>
        <rFont val="Arial"/>
        <family val="2"/>
      </rPr>
      <t xml:space="preserve"> Medición de la percepción ciudadana y de partes interesadas en relación con la prestación del servicio a través de los canales de atención telefónico, electrónico y presencial, establecidos al interior de la entidad</t>
    </r>
  </si>
  <si>
    <t>Índice general de satisfacción y percepción ciudadana a través de los canales de atención establecidos al interior de la entidad</t>
  </si>
  <si>
    <r>
      <rPr>
        <b/>
        <sz val="15"/>
        <color theme="1"/>
        <rFont val="Arial"/>
        <family val="2"/>
      </rPr>
      <t xml:space="preserve">4.5.3 </t>
    </r>
    <r>
      <rPr>
        <sz val="15"/>
        <color theme="1"/>
        <rFont val="Arial"/>
        <family val="2"/>
      </rPr>
      <t xml:space="preserve">Caracterizar a los grupos de interes y revisar la pertinencia de la oferta, canales, mecanismos  de información y comunicación de servidores con la entidad, según los lineamientos del DAFP </t>
    </r>
  </si>
  <si>
    <t xml:space="preserve"> Informe de caracterización de grupos de interes </t>
  </si>
  <si>
    <t>TRANSPARENCIA</t>
  </si>
  <si>
    <t>Subcomponente  1. 
Lineamientos de Transparencia Activa</t>
  </si>
  <si>
    <r>
      <rPr>
        <b/>
        <sz val="15"/>
        <rFont val="Arial"/>
        <family val="2"/>
      </rPr>
      <t>5.1.1</t>
    </r>
    <r>
      <rPr>
        <sz val="15"/>
        <rFont val="Arial"/>
        <family val="2"/>
      </rPr>
      <t xml:space="preserve"> Publicar relación de las Actividades del Programa Anual de Auditoria </t>
    </r>
  </si>
  <si>
    <t>Oficina de control interno</t>
  </si>
  <si>
    <t>100% 
Se actualiza en la web de la Unidad por cambios aprobados por los integrandes del Comité Institucional de Coordinacion de Control Interno, Solicitudes de entes de control o del Jefe OCI.</t>
  </si>
  <si>
    <t xml:space="preserve">Programa Anual de Auditoria </t>
  </si>
  <si>
    <r>
      <rPr>
        <b/>
        <sz val="15"/>
        <rFont val="Arial"/>
        <family val="2"/>
      </rPr>
      <t>5.1.2</t>
    </r>
    <r>
      <rPr>
        <sz val="15"/>
        <rFont val="Arial"/>
        <family val="2"/>
      </rPr>
      <t xml:space="preserve"> Aumentar el grado de implementación de los lineamientos de transparencia activa.</t>
    </r>
  </si>
  <si>
    <t xml:space="preserve">Oficina Asesora de Planeación </t>
  </si>
  <si>
    <t>Grados de implementación del plan para el fortalecimiento de los criterios de transparencia activa</t>
  </si>
  <si>
    <r>
      <rPr>
        <b/>
        <sz val="15"/>
        <color theme="1"/>
        <rFont val="Arial"/>
        <family val="2"/>
      </rPr>
      <t>5.1.3</t>
    </r>
    <r>
      <rPr>
        <sz val="15"/>
        <color theme="1"/>
        <rFont val="Arial"/>
        <family val="2"/>
      </rPr>
      <t xml:space="preserve"> Publicar en la página Web de la entidad los informes de PQRSDF de conformidad con la establecido en a Ley</t>
    </r>
  </si>
  <si>
    <t xml:space="preserve">Subcomponente 2. 
Lineamientos de Transparencia Pasiva </t>
  </si>
  <si>
    <r>
      <rPr>
        <b/>
        <sz val="15"/>
        <color rgb="FF000000"/>
        <rFont val="Arial"/>
        <family val="2"/>
      </rPr>
      <t>5.2.1</t>
    </r>
    <r>
      <rPr>
        <sz val="15"/>
        <color rgb="FF000000"/>
        <rFont val="Arial"/>
        <family val="2"/>
      </rPr>
      <t xml:space="preserve"> Realizar informe sobre recepción y gestión de las solicitudes de información Pública (DECRETO 103 DE 2015, TÍTULO III) Decreto Único Reglamentario 1081 de 2015 TÍTULO III, GESTIÓN DE SOLICITUDES DE INFORMACIÓN PÚBLICA – TRANSPARENCIA PASIVA, en materia de PQRSD</t>
    </r>
  </si>
  <si>
    <t>No. de informes sobre recepción y gestión de las solicitudes de información pública</t>
  </si>
  <si>
    <t xml:space="preserve">Subcomponente 3. 
Elaboración de los Instrumentos de Gestión de la Información </t>
  </si>
  <si>
    <t>Subcomponente 4. 
Criterio Diferencial de Accesibilidad</t>
  </si>
  <si>
    <r>
      <rPr>
        <b/>
        <sz val="15"/>
        <color rgb="FF000000"/>
        <rFont val="Arial"/>
        <family val="2"/>
      </rPr>
      <t>5.4.1</t>
    </r>
    <r>
      <rPr>
        <sz val="15"/>
        <color rgb="FF000000"/>
        <rFont val="Arial"/>
        <family val="2"/>
      </rPr>
      <t xml:space="preserve"> Realizar Informe de evaluación de la implementación de la ley 1712 de 2014</t>
    </r>
  </si>
  <si>
    <t xml:space="preserve">Número de Informes realizados /Numero de informes programados en la vigencia </t>
  </si>
  <si>
    <r>
      <rPr>
        <b/>
        <sz val="15"/>
        <color theme="1"/>
        <rFont val="Arial"/>
        <family val="2"/>
      </rPr>
      <t>5.4.2</t>
    </r>
    <r>
      <rPr>
        <sz val="15"/>
        <color theme="1"/>
        <rFont val="Arial"/>
        <family val="2"/>
      </rPr>
      <t xml:space="preserve"> Mejorar los criterios diferenciales de accesibilidad a la información pública y en materia de Servicio a la Ciudadanía.</t>
    </r>
  </si>
  <si>
    <t>2 mejoras anuales</t>
  </si>
  <si>
    <r>
      <rPr>
        <b/>
        <sz val="15"/>
        <color theme="1"/>
        <rFont val="Arial"/>
        <family val="2"/>
      </rPr>
      <t>5.4.3</t>
    </r>
    <r>
      <rPr>
        <sz val="15"/>
        <color theme="1"/>
        <rFont val="Arial"/>
        <family val="2"/>
      </rPr>
      <t xml:space="preserve"> Gestionar, si se presentan, las PQRSDF elevadas en diversos idiomas y lenguas de los grupos étnicos y culturales del país.</t>
    </r>
  </si>
  <si>
    <t>porcentaje de PQRSDF elevadas en diversos idiomas y lenguas de los grupos étnicos tramitadas. (Por demanda)</t>
  </si>
  <si>
    <r>
      <rPr>
        <b/>
        <sz val="15"/>
        <color theme="1"/>
        <rFont val="Arial"/>
        <family val="2"/>
      </rPr>
      <t>5.4.4</t>
    </r>
    <r>
      <rPr>
        <sz val="15"/>
        <color theme="1"/>
        <rFont val="Arial"/>
        <family val="2"/>
      </rPr>
      <t xml:space="preserve"> Generar un informe </t>
    </r>
    <r>
      <rPr>
        <sz val="15"/>
        <rFont val="Arial"/>
        <family val="2"/>
      </rPr>
      <t>mensual</t>
    </r>
    <r>
      <rPr>
        <sz val="15"/>
        <color theme="1"/>
        <rFont val="Arial"/>
        <family val="2"/>
      </rPr>
      <t xml:space="preserv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</si>
  <si>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t xml:space="preserve">Número de informes de solicitudes de acceso a la información </t>
  </si>
  <si>
    <t>PLAN ANTICORRUPCIÓN Y DE ATENCIÓN A LA CIUDADANÍA</t>
  </si>
  <si>
    <t>COMPONENTES ADICIONALES</t>
  </si>
  <si>
    <t>COMPONENTE 6. INICIATIVAS ADICIONALES   - VIGENCIA 2023</t>
  </si>
  <si>
    <t>Subcomponente 1.  Integridad y conflicto de interés.</t>
  </si>
  <si>
    <r>
      <rPr>
        <b/>
        <sz val="15"/>
        <color theme="1"/>
        <rFont val="Arial"/>
        <family val="2"/>
      </rPr>
      <t>6.1.1</t>
    </r>
    <r>
      <rPr>
        <sz val="15"/>
        <color theme="1"/>
        <rFont val="Arial"/>
        <family val="2"/>
      </rPr>
      <t xml:space="preserve"> Divulgar política de
integridad a través de
campañas de socialización en el año </t>
    </r>
  </si>
  <si>
    <t>Grupo de Gestión de Talento y Desarrollo Humano</t>
  </si>
  <si>
    <t>Campañas de
divulgación
ejecutadas en el
año</t>
  </si>
  <si>
    <t>1er cuatrimestre
 2 campañas ejecutadas
2do cuatrimestre 
2 campañas ejecutadas
3er cuatrimestre 2 campañas ejecutadas</t>
  </si>
  <si>
    <r>
      <rPr>
        <b/>
        <sz val="15"/>
        <color theme="1"/>
        <rFont val="Arial"/>
        <family val="2"/>
      </rPr>
      <t>6.1.2</t>
    </r>
    <r>
      <rPr>
        <sz val="15"/>
        <color theme="1"/>
        <rFont val="Arial"/>
        <family val="2"/>
      </rPr>
      <t xml:space="preserve"> Implementar la Estrategia de Gestión de Conflicto de Intereses</t>
    </r>
  </si>
  <si>
    <t>Promedio de avance en la ejecución de las actividades
programadas en la vigencia</t>
  </si>
  <si>
    <r>
      <rPr>
        <b/>
        <sz val="15"/>
        <color theme="1"/>
        <rFont val="Arial"/>
        <family val="2"/>
      </rPr>
      <t>6.1.3</t>
    </r>
    <r>
      <rPr>
        <sz val="15"/>
        <color theme="1"/>
        <rFont val="Arial"/>
        <family val="2"/>
      </rPr>
      <t xml:space="preserve">  Realizar seguimiento a que los colaboradores de la URT se sensibilicen en la Política de Integridad a través del Curso Virtual de Integridad, Transparencia y Lucha contra la
Corrupción diseñado por el DAFP.</t>
    </r>
  </si>
  <si>
    <t>Porcentaje de colaboradores sensibilizados en el 2022: 
(Número de colaboradores de la URT sensibilizados / Número de
Colaboradores de la URT con corte a un mes antes del reporte) *100</t>
  </si>
  <si>
    <r>
      <rPr>
        <b/>
        <sz val="15"/>
        <color theme="1"/>
        <rFont val="Arial"/>
        <family val="2"/>
      </rPr>
      <t>6.1.4</t>
    </r>
    <r>
      <rPr>
        <sz val="15"/>
        <color theme="1"/>
        <rFont val="Arial"/>
        <family val="2"/>
      </rPr>
      <t xml:space="preserve"> Realizar la medición y análisis de la apropiación de valores del Código de Integridad por parte de los colaboradores de la URT, a través de la aplicación del Test de Percepción de Integridad.</t>
    </r>
  </si>
  <si>
    <t>Informe de Percepción y apropiación de Integridad elaborado</t>
  </si>
  <si>
    <r>
      <rPr>
        <b/>
        <sz val="15"/>
        <color theme="1"/>
        <rFont val="Arial"/>
        <family val="2"/>
      </rPr>
      <t>6.1.5</t>
    </r>
    <r>
      <rPr>
        <sz val="15"/>
        <color theme="1"/>
        <rFont val="Arial"/>
        <family val="2"/>
      </rPr>
      <t xml:space="preserve">  Informe de seguimiento al cumplimiento de la Ley 2013 de 30 de diciembre 2019 - Estrategia de Conflicto de Interés de la Unidad</t>
    </r>
  </si>
  <si>
    <t>No.</t>
  </si>
  <si>
    <t>Actividad Modificada</t>
  </si>
  <si>
    <t>Cambio Realizado</t>
  </si>
  <si>
    <t>Planteamiento anterior</t>
  </si>
  <si>
    <t>Planteamiento nuevo</t>
  </si>
  <si>
    <t>Justificación</t>
  </si>
  <si>
    <t xml:space="preserve">Encargado </t>
  </si>
  <si>
    <t>1,3,1Realizar actividades de divulgación de los mapas de riesgos (incluidos los corrupción) de la entidad, a los funcionarios y colaboradores de la URT, a nivel central y Territorial a través de los procesos.</t>
  </si>
  <si>
    <t>Se cambia la actividad para que quede:
Realizar actividades de divulgación de los mapas de riesgos de corrupción a los funcionarios y colaboradores de la URT, a nivel central y Territorial a través de los procesos.</t>
  </si>
  <si>
    <t xml:space="preserve">Dando cumplimiento al enfoque por procesos, se requiere de una actividad más objetivamente verificable. </t>
  </si>
  <si>
    <t xml:space="preserve">Victor Valdimir
 Mejoramiento continuo </t>
  </si>
  <si>
    <t>Se cambia la meta del indicador para que quede:
24 procesos (100%)</t>
  </si>
  <si>
    <t>23 procesos y 16 direcciones territoriales</t>
  </si>
  <si>
    <t>Dando cumplimiento al enfoque por procesos, se requiere de una actividad más objetivamente verificable. Por lo anterior, queda el indicador a 24 procesos, independientemente si contiene alcance territorial o no, puesto que se debe asegurar que se socialice en la totalidad de jurisdicciones que hagan parte del proceso.</t>
  </si>
  <si>
    <t>Se cambia el indicador para que quede:
Total del procesos del SIPG con mapa de riesgos socializado / total de procesos del SIPG.</t>
  </si>
  <si>
    <t>Total de procesos del SIPG + Total de Dt´s con socialización/ Total de procesos del SIPG + Total de Dt´s a socializar</t>
  </si>
  <si>
    <t>Se cambia la el indicador para que quede:
Total del procesos del SIPG con mapa de riesgos socializado / total de procesos del SIPG.</t>
  </si>
  <si>
    <t>La formula del indicador facilita la medición y permite obtener con prontitud el detalle de los procesos que han realizado la socialización de los mapas de riesgos de corrupción.</t>
  </si>
  <si>
    <t>1.4.1 Realizar el monitoreo al mapa de riesgo de corrupción</t>
  </si>
  <si>
    <t>Se ha ajustado la meta de 2 monitoreos a 3 montitoreos</t>
  </si>
  <si>
    <t>2 monitoreos en el año.
100%</t>
  </si>
  <si>
    <t>Teniendo en cuenta que el monitoreo es permanente por parte de los procesos y que se evalúa al menos la realización en 3 cortes, se actualiza la meta de 3 teniendo en cuenta las fechas de 30 de abril, 31 de agosto y 31 de diciembre de 2023.</t>
  </si>
  <si>
    <t>4.1.1 Fortalecer la política de servicio al ciudadano de la entidad.</t>
  </si>
  <si>
    <t>Se adiciona al indicador lo siguiente: " y fornalizado en el SIPG"</t>
  </si>
  <si>
    <t>Se mantiene</t>
  </si>
  <si>
    <t>1 documento actualizado y fornalizado en el SIPG</t>
  </si>
  <si>
    <t>Recomendación de control interno se acepta</t>
  </si>
  <si>
    <t>Milena Ariza Hurtado- Atención al ciudadano</t>
  </si>
  <si>
    <t>3.1.4 Gestionar campañas  de lenguaje claro orientadas a mejorar la comunicación interna y externa con los grupos de interés en materia de servicio a la ciudadanía.</t>
  </si>
  <si>
    <t>Se cambia la distriución de fechas del número de campañas en cada trimestre por el seiguiente:  4-7-7</t>
  </si>
  <si>
    <t>La distribución de fechas de campaña estaba en 6-6-6-5</t>
  </si>
  <si>
    <t xml:space="preserve">4-7-7-5 </t>
  </si>
  <si>
    <t>Unificados con el indicador de gestión</t>
  </si>
  <si>
    <t>3.1.3 Gestionar la traducción documental al lenguaje claro mediante la metodología de laboratorio de simplicidad con DNP para el Grupo de Atención y Servicio al Ciudadano.</t>
  </si>
  <si>
    <t>Meta: se adiciona "formalizados en el SIPG"</t>
  </si>
  <si>
    <t>4 (documentos con traducción al lenguaje claro)</t>
  </si>
  <si>
    <t>4 (documentos con traducción al lenguaje claro formalizados en el SIPG)</t>
  </si>
  <si>
    <t>Indicador: se agrega " formalizado en el SIPG"</t>
  </si>
  <si>
    <t>1 documento actualizado</t>
  </si>
  <si>
    <t>4.1.2 Implementar un mecanismo de comunicación para proponer y/o recomendar  acciones  para el fortalecimiento de la Politica de servicio al Ciudadano</t>
  </si>
  <si>
    <t xml:space="preserve">Se cambia la meta por: 3 y el indicador:3 Actas de subcomite de Transparencia y participación ciudadana </t>
  </si>
  <si>
    <t xml:space="preserve">
Indicador: Número de socializaciones de procesos SIPG / 24 Número total de procesos SIPG de la entidad
meta: 100%</t>
  </si>
  <si>
    <t xml:space="preserve">Indicador: 3 Actas de subcomite de Transparencia y participación ciudadana 
meta: 3 </t>
  </si>
  <si>
    <t>4.2.2 Brindar atención a la ciudadanía y grupos de valor mediante los canales establecidos por la entidad.</t>
  </si>
  <si>
    <t>Se adiciona al indicador lo siguiente: " y formalizado en el SIPG"
se cambia la actividad</t>
  </si>
  <si>
    <t>4.2.2 Brindar atención a la ciudadanía y grupos de valor mediante los canales establecidos por la entidad.
Indicador: 1 documento actualizado</t>
  </si>
  <si>
    <t xml:space="preserve">Actividad: 4.2.2. Construir el protocolo de servicio al ciudadano en el canal: servicios de atención  en linea chat teams y chat whatsapp (Articulo 2, Resolución 00818 de 2022) que permita garantizar la calidad en la atención al ciudadano
indicador: 1 documento actualizado y formalizado en el SIPG 
Meta:1 </t>
  </si>
  <si>
    <t>4.3.2 Actualizar el proceso de inducción y reinducción para el proceso Atención y Servicio a la Ciudadanía.</t>
  </si>
  <si>
    <t xml:space="preserve">Se elimina la actvidad </t>
  </si>
  <si>
    <t>Es una actividad que se debe realizar por ley y se pública en la pagina web.</t>
  </si>
  <si>
    <t>4.3.1 Cualificar a los colaboradores de la URT en temas de Servicio al Ciudadano</t>
  </si>
  <si>
    <t>Se cambia la meta y el indicador</t>
  </si>
  <si>
    <t>Número de servidores cualificados
meta 40</t>
  </si>
  <si>
    <t>4.3.3 Socializar a los Servidores públicos y Contratistas de la URT en temas relacionados con los documentos asociados al proceso de atención a la ciudadanía.</t>
  </si>
  <si>
    <t>Se adiciona al indicador lo siguiente: al proceso de Atención al Ciudadano</t>
  </si>
  <si>
    <t>Documentos socializados asociados</t>
  </si>
  <si>
    <t>4.4.1 Fortalecer estrategia tendiente al mejoramiento de los indicadores de oportunidad en la respuesta a PQRSDF.</t>
  </si>
  <si>
    <t>Se cambia redacción de la actividad
Se cambia la meta y el indicador</t>
  </si>
  <si>
    <t>4.4.1 Elaborar un informe para analizar la eficacia de las estrategias implementadas para mejorar la oportunidad en la repuesta a las PQRSDF
Número de informes elaborados para fortalecer la oportunidad en la respuesta a las PQRSDF
Meta: 2</t>
  </si>
  <si>
    <t>4.5.1 Realizar mediciones de satisfacción y percepción ciudadana mediante encuesta.</t>
  </si>
  <si>
    <t>Cambio de redacción de la actividad
Se cambia la meta por :9 
se cambia indicador por: Índice general de satisfacción y percepción ciudadana a través de los canales de atención establecidos al interior de la entidad</t>
  </si>
  <si>
    <t>4.5.1 Evaluar la satisfacción y percepción ciudadana mediante encuesta anual.</t>
  </si>
  <si>
    <t>Mayor claridad en la redacción de la actividad</t>
  </si>
  <si>
    <t>4.5.2 Realizar mediciones de satisfacción ciudadana mediante los canales de atención a la ciudadanía.</t>
  </si>
  <si>
    <t xml:space="preserve">Redacción en la actividad
Meta e indicador </t>
  </si>
  <si>
    <t xml:space="preserve">4.5.2 Realizar mediciones de satisfacción ciudadana mediante los canales de atención a la ciudadanía
meta: 95%
Indicador: porcentaje de satisfacción </t>
  </si>
  <si>
    <t>Actividad: Medición de la percepción ciudadana y de partes interesadas en relación con la prestación del servicio a través de los canales de atención telefónico, electrónico y presencial, establecidos al interior de la entidad
Meta: 9
Indicador: Índice general de satisfacción y percepción ciudadana a través de los canales de atención establecidos al interior de la entidad</t>
  </si>
  <si>
    <t xml:space="preserve">Ajuste de redacción y acorde a la vigencia anterior </t>
  </si>
  <si>
    <t>Actividad nueva</t>
  </si>
  <si>
    <t>4.5.3 Caracterizar a los grupos de interes y revisar la pertinencia de la oferta, canales, mecanismos  de información y comunicación de servidores con la entidad, según los lineamientos del DAFP 
Indicador: Informe de caracterización de grupos de interes 
Meta: 1 informe</t>
  </si>
  <si>
    <t>4.5.4 Participar en ferias y eventos de atención a la ciudadanía en la articulación nación - territorio para el desarrollo territorial</t>
  </si>
  <si>
    <t>Se cambia la meta</t>
  </si>
  <si>
    <t>meta: 4</t>
  </si>
  <si>
    <t>meta :5</t>
  </si>
  <si>
    <t>Se unifica la meta con el PAAC y PPC</t>
  </si>
  <si>
    <t>5.2.1 Realizar informe sobre recepción y gestión de las solicitudes de información Pública (DECRETO 103 DE 2015, TÍTULO III) Decreto Único Reglamentario 1081 de 2015 TÍTULO III, GESTIÓN DE SOLICITUDES DE INFORMACIÓN PÚBLICA – TRANSPARENCIA PASIVA, en materia de PQRSD</t>
  </si>
  <si>
    <t>se ajusta redacción del indicador</t>
  </si>
  <si>
    <t>Número de informes publicados
12 meta</t>
  </si>
  <si>
    <t>Indicador: No. de informes sobre recepción y gestión de las solicitudes de información pública</t>
  </si>
  <si>
    <t>Se especifica mas el tipo de informe a entregar</t>
  </si>
  <si>
    <t>5.4.2 Mejorar los criterios diferenciales de accesibilidad a la información pública y en materia de Servicio a la Ciudadanía.</t>
  </si>
  <si>
    <t>Cambio del indicador y meta</t>
  </si>
  <si>
    <t>1 documento que consolide la ejecución de los contratos suscritos para el cumplimiento de la actividad</t>
  </si>
  <si>
    <t>Indicador: 2 mejoras anuales</t>
  </si>
  <si>
    <t>recomendación de control interno se acepta</t>
  </si>
  <si>
    <t xml:space="preserve">5.4.4 Generar un informe mensual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</si>
  <si>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 xml:space="preserve">Número de informes publicados </t>
  </si>
  <si>
    <t>1.5.1 Seguimiento a Mapa de Riesgos de Corrupción y de Posibles Actos de Corrupción  y 1.5.2 Realizar Informe de Seguimiento al Mapa de Riesgos de Corrupción y de Posibles Actos de Corrupción.</t>
  </si>
  <si>
    <t>Unificar las actividades 1.5.1 y 1.5.2 en una sola actividad de acuerdo con lo remitido de manera oficial a la Oficina de Planeación mediante correo del 11 de noviembre de 2022 previo a la publicación oficial del Plan Anticorrupción 2023.</t>
  </si>
  <si>
    <t>Se incluyeron dos actividades para la Oficina de Control Interno enfocadas al mismo propósito 1.5.1 Seguimiento a Mapa de Riesgos de Corrupción y de Posibles Actos de Corrupción  y 1.5.2 Realizar Informe de Seguimiento al Mapa de Riesgos de Corrupción y de Posibles Actos de Corrupción.</t>
  </si>
  <si>
    <r>
      <rPr>
        <b/>
        <sz val="15"/>
        <color theme="1"/>
        <rFont val="Arial"/>
        <family val="2"/>
      </rPr>
      <t xml:space="preserve">Actividad: </t>
    </r>
    <r>
      <rPr>
        <sz val="15"/>
        <color theme="1"/>
        <rFont val="Arial"/>
        <family val="2"/>
      </rPr>
      <t xml:space="preserve">1.5.1  Realizar
Informe de Seguimiento al Mapa de Riesgos de Corrupción
y de Posibles Actos de Corrupción
</t>
    </r>
    <r>
      <rPr>
        <b/>
        <sz val="15"/>
        <color theme="1"/>
        <rFont val="Arial"/>
        <family val="2"/>
      </rPr>
      <t xml:space="preserve">Indicador: </t>
    </r>
    <r>
      <rPr>
        <sz val="15"/>
        <color theme="1"/>
        <rFont val="Arial"/>
        <family val="2"/>
      </rPr>
      <t xml:space="preserve">
No. de seguimientos realizados por la Oficina de Control Interno/ No. de  seguimientos establecidos por el documento de Estrategias para la construcción del Plan Anticorrupción y de Atención  al Ciudadano
</t>
    </r>
    <r>
      <rPr>
        <b/>
        <sz val="15"/>
        <color theme="1"/>
        <rFont val="Arial"/>
        <family val="2"/>
      </rPr>
      <t xml:space="preserve">Meta: 
</t>
    </r>
    <r>
      <rPr>
        <sz val="15"/>
        <color theme="1"/>
        <rFont val="Arial"/>
        <family val="2"/>
      </rPr>
      <t xml:space="preserve">3 Informes de seguimiento
</t>
    </r>
    <r>
      <rPr>
        <b/>
        <sz val="15"/>
        <color theme="1"/>
        <rFont val="Arial"/>
        <family val="2"/>
      </rPr>
      <t xml:space="preserve">Fecha Programada:
</t>
    </r>
    <r>
      <rPr>
        <sz val="15"/>
        <color theme="1"/>
        <rFont val="Arial"/>
        <family val="2"/>
      </rPr>
      <t>16/01/2024</t>
    </r>
  </si>
  <si>
    <t>De acuerdo con la solicitud realizada por la OAP  en correo del 04 de noviembre de 2022, la Oficina de Control Interno el día 11 de noviembre envió en documento de excel las actividades a establecerse en el PAAC para la vigencia 2023, en el cual se da cuenta de una sola actividad en cabeza de la Oficina de Control Interno, expuesto lo anterior se requiere realizar el debido ajuste.</t>
  </si>
  <si>
    <t>Carolina Daza
 OCI</t>
  </si>
  <si>
    <t>3.3.2   Realizar seguimiento al cumplimiento de la Estrategia de Rendicion de Cuentas y  Estrategia de Participación Ciudadana.</t>
  </si>
  <si>
    <t>Ajustar la redacción de la actividad planteada de acuerdo con el correo remitido previo publicación formal del Plan Anticorrupción y de Atención al Ciudadano en la página web</t>
  </si>
  <si>
    <t xml:space="preserve"> Realizar seguimiento al cumplimiento de la Estrategia de Rendicion de Cuentas y  Estrategia de Participación Ciudadana.</t>
  </si>
  <si>
    <r>
      <rPr>
        <b/>
        <sz val="15"/>
        <color theme="1"/>
        <rFont val="Arial"/>
        <family val="2"/>
      </rPr>
      <t>Actividad:</t>
    </r>
    <r>
      <rPr>
        <sz val="15"/>
        <color theme="1"/>
        <rFont val="Arial"/>
        <family val="2"/>
      </rPr>
      <t xml:space="preserve"> 3.3.2 Realizar verificación y seguimiento a la Estrategia de Rendición de Cuentas y  Estrategia de Participación Ciudadana
</t>
    </r>
    <r>
      <rPr>
        <b/>
        <sz val="15"/>
        <color theme="1"/>
        <rFont val="Arial"/>
        <family val="2"/>
      </rPr>
      <t xml:space="preserve">Meta: </t>
    </r>
    <r>
      <rPr>
        <sz val="15"/>
        <color theme="1"/>
        <rFont val="Arial"/>
        <family val="2"/>
      </rPr>
      <t xml:space="preserve">1
</t>
    </r>
    <r>
      <rPr>
        <b/>
        <sz val="15"/>
        <color theme="1"/>
        <rFont val="Arial"/>
        <family val="2"/>
      </rPr>
      <t xml:space="preserve">Indicador: </t>
    </r>
    <r>
      <rPr>
        <sz val="15"/>
        <color theme="1"/>
        <rFont val="Arial"/>
        <family val="2"/>
      </rPr>
      <t xml:space="preserve">Número de Informes realizados /Numero de informes programados en la vigencia 
</t>
    </r>
  </si>
  <si>
    <t xml:space="preserve">De acuerdo con correo remitido el 22 de noviembre de 2022 al equipo de la Oficina Asesora de Planeación,se realizó solicitud de ajuste en la redacción de la actividad previo a la publicación formal del Plan Anticorrupción vigencia 2023. </t>
  </si>
  <si>
    <t>3.2.3 Concertar acciones conjuntas con líderes, lideresas y representantes de organizaciones campesinas, mujeres, entre otras, dirigidas a la intervención de la URT en los territorios con enfoque de acción sin daño</t>
  </si>
  <si>
    <t xml:space="preserve">En la ejecución 
Meta y producto </t>
  </si>
  <si>
    <t>EJECUCIÓN: En la ejcución 2,5 y 5 
META Y PRODUCTO: 12 (Espacios de concertación realizados)</t>
  </si>
  <si>
    <t xml:space="preserve">EJECUCIÓN: abril a junio 0, de julio a septiembre 1 y de octubre a diciembre 2 
META Y PRODUCTO: (3) Espacios de concertación de acciones conjuntas   con líderes, lideresas y representantes de organizaciones campesinas, mujeres, entre otras, dirigidas a la intervención de la URT en los territorios
</t>
  </si>
  <si>
    <t>La modificación de la meta responde a revisión interna  resultado de la planeación y recursos aprobados a  la Dirección Social, el objetivo es  garantizar espacios de concertación y acciones conjuntas   con líderes, lideresas y representantes de organizaciones campesinas, mujeres, entre otras. Estos espacios requieren aspectos logísticos y se debe prever los costos requeridos en calidad y cantidad para las organizaciones y líderes que van a ser convocados.</t>
  </si>
  <si>
    <t xml:space="preserve">Maria Janneth Fuentes Varela
Dirección social 
</t>
  </si>
  <si>
    <t>3.2.4  Articular con las dependencias intervinientes lo necesario para llevar a cabo la Audiencia Pública de Rendición de Cuentas.</t>
  </si>
  <si>
    <t>Lady Andrea Córdoba
Oficina Asesora de Planeación</t>
  </si>
  <si>
    <t>Articular con las dependencias intervinientes lo necesario para llevar a cabo la Audiencia Pública de Rendición de Cuentas
Fecha de ejecución Abr - Jun- 1</t>
  </si>
  <si>
    <t>Realizar Audiencia Pública de Rendición de Cuentas de la Unidad
Fecha ejecución para el trimestre Oct-Dic 2023</t>
  </si>
  <si>
    <t xml:space="preserve">Se ajusta la redacción de la actividad 
Cambio de fecha de la ejecución 
Oct-Dic- 1 </t>
  </si>
  <si>
    <t>Se ajsuta la redacción de la actividad para que coincida con la misma actividad del Plan de Participación Ciudadano - PPC
Se ajusta la fecha de ejecución a 15 de diciembre de 2023, es el plazo máximo para presentar los resultados del prime año de ejecución de la actual administración, así la Dirección General dispondrá de un informe de la gestión de la entidad para la ciudadanía</t>
  </si>
  <si>
    <t>1,3,1 Realizar actividades de divulgación de los mapas de riesgos (incluidos los corrupción) de la entidad, a los funcionarios y colaboradores de la URT, a nivel central y Territorial a través de los procesos.</t>
  </si>
  <si>
    <t>Adminsitrativa</t>
  </si>
  <si>
    <t>Subdirección General y Direcciones Territoriales</t>
  </si>
  <si>
    <t>Optimizar los tiempos de atención frente al estado del trámite de restitución presentado a la Unidad, a través de una única autenticación digital en el portal de la entidad ya que podrá hacer seguimiento a la solciitud del trámite, evitando la radicación de PQRSDF y consulta, reduciendo los tiempos de desplazamiento a los puntos de atención presencial y los costos de traslados para el ciudadano y demás grupos de valor.</t>
  </si>
  <si>
    <t xml:space="preserve">Actualmente, la solicitud de información de un ciudadano para conocer el estado de su trámite de restitución puede durar en ser respondida hasta 15 días hábiles, que es el tiempo establecido por ley para dar respuesta. Además, la continua llegada de estos recursos por parte de la ciudadanía genera gran carga laboral a los abogados de atención al ciudadano encargado de responder, ya que, a corte de 30 de junio de 2023, del total de PQRSDF, 2.846 que representan el 17,5%, corresponden a solicitudes para conocer el estado del trámite.
De igual forma, los ciudadanos que asisten a las oficinas de la Unidad a nivel nacional están ubicados en algunas ciudades capitales de los 32 departamentos del país - incurren en tiempos y costos de desplazamiento a las oficinas, en las cuales entran en turno de espera del colaborador de atención a la ciudadanía el cual recibe la solicitud y la tramita para posteriormente direccionar al encargado de ingresar al sistema, hacer la consulta y dar respuesta por medios electrónicos o a través de oficio impreso enviado a través de una empresa mensajería generando gastos adicionales para la entidad. 
Lo anterior, se da ya que la ciudadanía aún desconoce la existencia de un servicio en la página web de la entidad que permite conocer el estado de la solicitud en línea. Además, algunas personas al no tener la competencia en el uso de las TICS se les dificulta la creación del usuario y la respuesta de preguntas de validación para la creación del mismo. Razón por la cual se hace necesaria la asesoría para tal fin por parte de los colaboradores de la Unidad en los puntos de atención y territoriales. </t>
  </si>
  <si>
    <t>Inscrito</t>
  </si>
  <si>
    <t xml:space="preserve">Apropiar la usabilidad del servicio de consulta del estado del trámite de restitución de tierras despojadas disponible en la página de la Unidad de Restitución de Tierras del ciudadano y de más grupos de valor,  através de:  
* Capacitación a colaboradores en los puntos de atención presencial 
* Adoptando estrategias de comunicación interna - externa 
* Asistir tecnicamente a los ciudadanos y demás grupos de valor 
</t>
  </si>
  <si>
    <t>META</t>
  </si>
  <si>
    <t>Este documento se realizó con base en el informe de gestión 2023. El 10 de Agosto de 2023 se remitió a la Oficina Asesora de Comunicaciones</t>
  </si>
  <si>
    <t>Se va a realizar el 20 de octubre de 2023</t>
  </si>
  <si>
    <t xml:space="preserve">Este informe se debe publicar un mes después de la Audiencia Pública de Rendición de Cuentas. </t>
  </si>
  <si>
    <t>3.1.2 Emitir un informe preliminar para la Audiencia Pública de Rendición de Cuentas</t>
  </si>
  <si>
    <t>Fecha, se cambio del peridodo Abr - Jun al periodo Jul - Sep</t>
  </si>
  <si>
    <t xml:space="preserve">Se había proyectado inicialmente hacer el informe para una fecha, pero se determinó hacer este infrome con base en el informe de gestión 2022. Se hizo ajustes al Plan de Trabajo de Rendición de Cuentas. </t>
  </si>
  <si>
    <t>3.3.4 Emitir un informe posterior para la Audiencia Pública de Rendición de Cuentas</t>
  </si>
  <si>
    <t>Fecha, se cambio del peridodo Abr - Jun al periodo Oct-Dic</t>
  </si>
  <si>
    <t xml:space="preserve">Este informe se debe publicar un mes después de la Audiencia Pública de Rendición de Cuentas. La Audiencia de Rendición de Cuentas se realizará el 20 de octubre de 2023. Se hizo ajustes al Plan de Trabajo de Rendición de Cuentas. </t>
  </si>
  <si>
    <t>3.3.1  Realizar evaluación a la Audiencia Pública de  Rendición de Cuentas</t>
  </si>
  <si>
    <t>Se ajusta el trimestre en el cual se encontraba proyectada realizar la actividad</t>
  </si>
  <si>
    <t xml:space="preserve">Se encontraba definido para entregar la evaluación entre julio y septiembre </t>
  </si>
  <si>
    <t xml:space="preserve">Se redefine para ser entregada la evaluación entre octubre y diciembre </t>
  </si>
  <si>
    <t>La Unidad modificó la fecha en la cual se realizará la Audiencia Pública de Rendición de Cuentas</t>
  </si>
  <si>
    <t>(6) Espacios de concertación de acciones conjuntas   con líderes, lideresas y representantes de organizaciones campesinas, mujeres, entre otras, dirigidas a la intervención de la URT en los territorios</t>
  </si>
  <si>
    <t xml:space="preserve">La modificación de la meta responde a revisión interna  resultado de la planeación y recursos aprobados a  la Dirección Social, el objetivo es  garantizar la implementación de la Circular Campesina (0027 de 2022) con la amplia  participación de los territorios. </t>
  </si>
  <si>
    <t>Se ajusta el número de espacios de concertación de 3 a 6</t>
  </si>
  <si>
    <t>Solicitud de inscripción en el registro de tierras despojadas y abandonadas forzosamente</t>
  </si>
  <si>
    <t>La estrategia de racionalización aprobada a finales de 2022 para ser implementada en la actual vigencia no cumplía los requerimientos al estar establecida solo para fase de formulación y no de implementación, razón por la cual fue necesario identificar una nueva estrategia, aprobarla por el Subcomité de Transparencia y ponerla en funcionamiento a partir del segundo semestre de 2023.</t>
  </si>
  <si>
    <t>2.1 Acceso agil y efectivo para conocer el  estado del trámite de restitución del solicitante</t>
  </si>
  <si>
    <t xml:space="preserve">Acceso agil y efectivo para conocer el  estado del trámite de restitución del solicitante. </t>
  </si>
  <si>
    <t>Pasa de ser racionalización de tipo tecnológica a administrativa y se ajusta la totalidad de la información del subcomponente 2</t>
  </si>
  <si>
    <t xml:space="preserve">Se actualiza el nombre de la dependencia según la Resolucion 0412 de 2023 </t>
  </si>
  <si>
    <t>Grupo de atencion y servicio al ciudadano</t>
  </si>
  <si>
    <t>Grupo de Gestion en atención y servicio a la ciudadanía</t>
  </si>
  <si>
    <t>Aplicación de la Resolucion 0412 de 2023</t>
  </si>
  <si>
    <t>4.5.4 Participar en len ferias y eventos de atención a la ciudadanía en la articulación nación - territorio para el desarrollo territorial</t>
  </si>
  <si>
    <t>Cambio de la denominacion de ferias y eventos</t>
  </si>
  <si>
    <t>4.5.4 Participar en la estrategia de preguntemonos y juntemonos de atención a la ciudadanía en la articulación nación - territorio para el desarrollo territorial</t>
  </si>
  <si>
    <t>La actualizacións de la politica se ha venido realizando en el primer semestre de 2023 y no se ha presentado a Subcomite de Transparencia</t>
  </si>
  <si>
    <t>3 Todas las actividades</t>
  </si>
  <si>
    <t xml:space="preserve">Grupo de Gestión en Atención y Servicio a la ciudadanía </t>
  </si>
  <si>
    <t>Actas de subcomite de Transparencia y participación ciudadana</t>
  </si>
  <si>
    <t xml:space="preserve">Número de participaciones en la estrategia prejuntemonos y juntemonos de atención a la ciudadanía
</t>
  </si>
  <si>
    <t xml:space="preserve">Grupo de Gestión en Atención y Servicio a la ciudadanía  Grupo de Gestión en Atención y Servicio a la ciudadanía  Grupo de Gestión en Atención y Servicio a la ciudadanía </t>
  </si>
  <si>
    <t>Porcentaje de usuarios creados</t>
  </si>
  <si>
    <t>Número de usuarios creados / Número usuarios proyectados</t>
  </si>
  <si>
    <t>Acceso ágil y efectivo para conocer el  estado del trámite de restitución del solicitante</t>
  </si>
  <si>
    <t>Divulgar acciones pedagógicas publicadas en redes sociales</t>
  </si>
  <si>
    <t>Divulgar a través de redes sociales piezas con información pedagógica sobre el proceso de restitución de tierras.</t>
  </si>
  <si>
    <t xml:space="preserve">Se ajusta la redacción de la actividad </t>
  </si>
  <si>
    <t>Seis (6) espacios de concertación de acciones conjuntas   con líderes, lideresas y representantes de organizaciones campesinas, mujeres, entre otras, dirigidas a la intervención de la URT en los territorios.
Al modificarse el numero de actividades se reportan para el segundo cuatrimestre de 2023 dos  (2) activiades. Se proyecta para el tercer cuatrimestre de la vigencia la implementación de  cuatro (4) mesas campesina regionales.</t>
  </si>
  <si>
    <t>Se decidió separar estratégicamente los temas a publicar en:
* Twitter: noticias y eventos
* Facebook: contenido pedagógico, historias de restitución y convocatorias de asistencia de la ciudadanía a eventos de la Unidad
* Instagram: videos y fotos de buena calidad, de los beneficiarios de restitución con sus historias.
Así, los contenidos no se repiten en todas las redes sociales, entendiendo que tenemos seguidores diferentes e intereses diferentes en cada plataforma. Además, se busca generar contenidos de más alta calidad, relevantes para la audiencia y con un lenguaje más simple, para que todos los colombianos y colombianas puedan entender. Esto supone una menor cantidad de publicaciones, pero con una mayor efectividad en sus contenidos.</t>
  </si>
  <si>
    <t>3.2.6  Realizar publicaciones en redes sociales</t>
  </si>
  <si>
    <t>Se ajusta el número de la meta o producto</t>
  </si>
  <si>
    <t>3.2.5 Divulgar a través de redes sociales piezas con información pedagógica sobre el proceso de restitución de tierras.</t>
  </si>
  <si>
    <t>Número de socializaciones publicadas en redes sociales en articulación con las direcciones territoriales con información relevante sobre el proceso de restitución de tierras.</t>
  </si>
  <si>
    <t>Gestionar socializaciones  por parte de los comunicadores en región y nivel central</t>
  </si>
  <si>
    <t>3.2.8 Número de socializaciones publicadas en redes sociales en articulación con las direcciones territoriales con información relevante sobre el proceso de restitución de tierras.</t>
  </si>
  <si>
    <t>Cambio del nombre desde Departamento Administrativo de la Función Pública - DAFP</t>
  </si>
  <si>
    <t>Solicitud de la Oficina de Control Interno de la Unidad</t>
  </si>
  <si>
    <t>Tres (3) espacios de concertación</t>
  </si>
  <si>
    <r>
      <rPr>
        <sz val="16"/>
        <rFont val="Arial"/>
        <family val="2"/>
      </rPr>
      <t>Reducción, estandarización y/o optimización de formularios</t>
    </r>
    <r>
      <rPr>
        <sz val="15"/>
        <rFont val="Arial"/>
        <family val="2"/>
      </rPr>
      <t xml:space="preserve">
Aumentar la usabilidad de la consulta del estado del trámite, disponible en el portal web de la Unidad</t>
    </r>
  </si>
  <si>
    <t>3.2.4 Realizar Audiencia Pública de Rendición de Cuentas de la Unidad</t>
  </si>
  <si>
    <t>2 conjuntos de datos abiertos publicados</t>
  </si>
  <si>
    <t>No. de conjunto de datos abiertos publicados</t>
  </si>
  <si>
    <t>Oficina de tecnologías de la información</t>
  </si>
  <si>
    <r>
      <rPr>
        <b/>
        <sz val="15"/>
        <color theme="1"/>
        <rFont val="Arial"/>
        <family val="2"/>
      </rPr>
      <t>4.3.2</t>
    </r>
    <r>
      <rPr>
        <sz val="15"/>
        <color theme="1"/>
        <rFont val="Arial"/>
        <family val="2"/>
      </rPr>
      <t xml:space="preserve"> Socializar a los Servidores públicos y Contratistas de la URT en temas relacionados con los documentos asociados al proceso de atención a la ciudadanía.</t>
    </r>
  </si>
  <si>
    <r>
      <rPr>
        <b/>
        <sz val="15"/>
        <color rgb="FF000000"/>
        <rFont val="Arial"/>
        <family val="2"/>
      </rPr>
      <t>4.5.4</t>
    </r>
    <r>
      <rPr>
        <sz val="15"/>
        <color rgb="FF000000"/>
        <rFont val="Arial"/>
        <family val="2"/>
      </rPr>
      <t xml:space="preserve"> Participar en la estratégia de preguntemonos y juntemonos de atención a la ciudadanía en la articulación nación - territorio para el desarrollo territorial</t>
    </r>
  </si>
  <si>
    <r>
      <rPr>
        <b/>
        <sz val="15"/>
        <rFont val="Arial"/>
        <family val="2"/>
      </rPr>
      <t>5.3.1</t>
    </r>
    <r>
      <rPr>
        <sz val="15"/>
        <rFont val="Arial"/>
        <family val="2"/>
      </rPr>
      <t xml:space="preserve"> Publicar set de datos de "registro de activos de información" en datos abiertos 
Publicar set de datos nuevos para el año en datos abiertos.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</si>
</sst>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scheme val="minor"/>
    </font>
    <font>
      <sz val="16"/>
      <color theme="1"/>
      <name val="Calibri"/>
      <family val="2"/>
      <scheme val="minor"/>
    </font>
    <font>
      <sz val="10"/>
      <name val="Arial"/>
      <family val="2"/>
    </font>
    <font>
      <sz val="11"/>
      <color rgb="FF9C5700"/>
      <name val="Calibri"/>
      <family val="2"/>
      <scheme val="minor"/>
    </font>
    <font>
      <sz val="16"/>
      <color theme="1"/>
      <name val="Arial"/>
      <family val="2"/>
    </font>
    <font>
      <sz val="12"/>
      <color theme="1"/>
      <name val="Arial"/>
      <family val="2"/>
    </font>
    <font>
      <sz val="16"/>
      <name val="Calibri"/>
      <family val="2"/>
      <scheme val="minor"/>
    </font>
    <font>
      <b/>
      <sz val="15"/>
      <color theme="1"/>
      <name val="Arial"/>
      <family val="2"/>
    </font>
    <font>
      <sz val="15"/>
      <color theme="1"/>
      <name val="Arial"/>
      <family val="2"/>
    </font>
    <font>
      <sz val="15"/>
      <name val="Arial"/>
      <family val="2"/>
    </font>
    <font>
      <b/>
      <sz val="15"/>
      <color indexed="8"/>
      <name val="Arial"/>
      <family val="2"/>
    </font>
    <font>
      <b/>
      <sz val="15"/>
      <name val="Arial"/>
      <family val="2"/>
    </font>
    <font>
      <sz val="15"/>
      <color indexed="8"/>
      <name val="Arial"/>
      <family val="2"/>
    </font>
    <font>
      <sz val="15"/>
      <color theme="1"/>
      <name val="Calibri"/>
      <family val="2"/>
      <scheme val="minor"/>
    </font>
    <font>
      <sz val="15"/>
      <color rgb="FF000000"/>
      <name val="Arial"/>
      <family val="2"/>
    </font>
    <font>
      <sz val="11"/>
      <color theme="1"/>
      <name val="Calibri"/>
      <family val="2"/>
      <scheme val="minor"/>
    </font>
    <font>
      <sz val="16"/>
      <name val="Arial"/>
      <family val="2"/>
    </font>
    <font>
      <b/>
      <sz val="15"/>
      <color rgb="FF000000"/>
      <name val="Arial"/>
      <family val="2"/>
    </font>
    <font>
      <sz val="15"/>
      <color rgb="FFFF0000"/>
      <name val="Arial"/>
      <family val="2"/>
    </font>
    <font>
      <b/>
      <sz val="16"/>
      <color theme="1"/>
      <name val="Arial"/>
      <family val="2"/>
    </font>
    <font>
      <b/>
      <sz val="17"/>
      <color rgb="FFFFFFFF"/>
      <name val="Arial"/>
      <family val="2"/>
    </font>
    <font>
      <b/>
      <sz val="17"/>
      <color theme="0"/>
      <name val="Arial"/>
      <family val="2"/>
    </font>
    <font>
      <b/>
      <sz val="17"/>
      <color theme="1"/>
      <name val="Calibri"/>
      <family val="2"/>
      <scheme val="minor"/>
    </font>
    <font>
      <b/>
      <sz val="13"/>
      <color indexed="8"/>
      <name val="Arial"/>
      <family val="2"/>
    </font>
    <font>
      <b/>
      <sz val="14"/>
      <color indexed="8"/>
      <name val="Arial"/>
      <family val="2"/>
    </font>
    <font>
      <b/>
      <sz val="11"/>
      <color theme="1"/>
      <name val="Calibri"/>
      <family val="2"/>
      <scheme val="minor"/>
    </font>
    <font>
      <b/>
      <sz val="14"/>
      <color theme="0"/>
      <name val="Arial"/>
      <family val="2"/>
    </font>
    <font>
      <b/>
      <sz val="14"/>
      <color rgb="FFFFFFFF"/>
      <name val="Arial"/>
      <family val="2"/>
    </font>
  </fonts>
  <fills count="10">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rgb="FFFFFFFF"/>
        <bgColor rgb="FF000000"/>
      </patternFill>
    </fill>
    <fill>
      <patternFill patternType="solid">
        <fgColor rgb="FF00B050"/>
        <bgColor rgb="FF000000"/>
      </patternFill>
    </fill>
    <fill>
      <patternFill patternType="solid">
        <fgColor rgb="FF00B050"/>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s>
  <cellStyleXfs count="6">
    <xf numFmtId="0" fontId="0" fillId="0" borderId="0"/>
    <xf numFmtId="0" fontId="2" fillId="0" borderId="0"/>
    <xf numFmtId="0" fontId="3" fillId="5" borderId="0" applyNumberFormat="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75">
    <xf numFmtId="0" fontId="0" fillId="0" borderId="0" xfId="0"/>
    <xf numFmtId="0" fontId="1" fillId="0" borderId="0" xfId="0" applyFont="1"/>
    <xf numFmtId="0" fontId="6" fillId="0" borderId="0" xfId="0" applyFont="1"/>
    <xf numFmtId="0" fontId="1" fillId="0" borderId="0" xfId="0" applyFont="1" applyAlignment="1">
      <alignment horizontal="center" vertical="center"/>
    </xf>
    <xf numFmtId="0" fontId="1" fillId="0" borderId="0" xfId="0"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4" fillId="0" borderId="1" xfId="0" applyFont="1" applyBorder="1" applyAlignment="1">
      <alignment horizontal="left" vertical="center"/>
    </xf>
    <xf numFmtId="0" fontId="8" fillId="0" borderId="0" xfId="0" applyFont="1" applyAlignment="1">
      <alignment wrapText="1"/>
    </xf>
    <xf numFmtId="0" fontId="13" fillId="0" borderId="0" xfId="0" applyFont="1"/>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8" fillId="0" borderId="1" xfId="0" applyFont="1" applyBorder="1" applyAlignment="1">
      <alignment horizontal="left" vertical="top" wrapText="1"/>
    </xf>
    <xf numFmtId="0" fontId="8" fillId="4" borderId="1" xfId="0" applyFont="1" applyFill="1" applyBorder="1" applyAlignment="1">
      <alignment horizontal="left" vertical="top" wrapText="1"/>
    </xf>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0" fontId="9" fillId="0" borderId="1" xfId="2" applyFont="1" applyFill="1" applyBorder="1" applyAlignment="1">
      <alignment horizontal="left" vertical="top" wrapText="1"/>
    </xf>
    <xf numFmtId="14" fontId="9" fillId="0" borderId="1" xfId="0" applyNumberFormat="1" applyFont="1" applyBorder="1" applyAlignment="1">
      <alignment horizontal="left" vertical="top" wrapText="1"/>
    </xf>
    <xf numFmtId="0" fontId="13" fillId="0" borderId="0" xfId="0" applyFont="1" applyAlignment="1">
      <alignment horizontal="left" vertical="center"/>
    </xf>
    <xf numFmtId="0" fontId="8" fillId="0" borderId="1" xfId="0" applyFont="1" applyBorder="1" applyAlignment="1">
      <alignment horizontal="left" vertical="center"/>
    </xf>
    <xf numFmtId="14" fontId="8" fillId="0" borderId="1" xfId="0" applyNumberFormat="1" applyFont="1" applyBorder="1" applyAlignment="1">
      <alignment horizontal="left" vertical="top" wrapText="1"/>
    </xf>
    <xf numFmtId="9" fontId="8" fillId="0" borderId="1" xfId="0" applyNumberFormat="1" applyFont="1" applyBorder="1" applyAlignment="1">
      <alignment horizontal="left" vertical="top" wrapText="1"/>
    </xf>
    <xf numFmtId="14" fontId="8" fillId="4"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9" fillId="0" borderId="1" xfId="0" applyFont="1" applyBorder="1" applyAlignment="1">
      <alignment horizontal="left" vertical="top"/>
    </xf>
    <xf numFmtId="0" fontId="12" fillId="0" borderId="1" xfId="0" applyFont="1" applyBorder="1" applyAlignment="1">
      <alignment horizontal="left" vertical="top" wrapText="1"/>
    </xf>
    <xf numFmtId="0" fontId="9" fillId="0" borderId="1" xfId="0" applyFont="1" applyBorder="1" applyAlignment="1">
      <alignment horizontal="left" vertical="center"/>
    </xf>
    <xf numFmtId="14" fontId="9" fillId="0" borderId="1" xfId="0" applyNumberFormat="1" applyFont="1" applyBorder="1" applyAlignment="1">
      <alignment horizontal="left" vertical="center" wrapText="1"/>
    </xf>
    <xf numFmtId="9" fontId="8" fillId="0" borderId="1" xfId="4" applyFont="1" applyBorder="1" applyAlignment="1">
      <alignment horizontal="left" vertical="center"/>
    </xf>
    <xf numFmtId="14" fontId="8" fillId="0" borderId="1" xfId="0" applyNumberFormat="1" applyFont="1" applyBorder="1" applyAlignment="1">
      <alignment horizontal="left" vertical="center"/>
    </xf>
    <xf numFmtId="0" fontId="14"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8" fillId="0" borderId="1" xfId="0" applyFont="1" applyBorder="1" applyAlignment="1">
      <alignment horizontal="left" vertical="top"/>
    </xf>
    <xf numFmtId="0" fontId="8"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0" xfId="0" applyFont="1" applyAlignment="1">
      <alignment horizontal="center" vertical="center"/>
    </xf>
    <xf numFmtId="0" fontId="7" fillId="4" borderId="1" xfId="0" applyFont="1" applyFill="1" applyBorder="1" applyAlignment="1">
      <alignment horizontal="left" vertical="top" wrapText="1"/>
    </xf>
    <xf numFmtId="0" fontId="8" fillId="0" borderId="1" xfId="0" applyFont="1" applyBorder="1" applyAlignment="1">
      <alignment horizontal="justify" vertical="center" wrapText="1"/>
    </xf>
    <xf numFmtId="0" fontId="14" fillId="0" borderId="1" xfId="0" applyFont="1" applyBorder="1" applyAlignment="1">
      <alignment horizontal="center" vertical="center"/>
    </xf>
    <xf numFmtId="1"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Alignment="1">
      <alignment horizontal="center"/>
    </xf>
    <xf numFmtId="0" fontId="10"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8" fillId="4" borderId="1" xfId="0" applyFont="1" applyFill="1" applyBorder="1" applyAlignment="1">
      <alignment vertical="center" wrapText="1"/>
    </xf>
    <xf numFmtId="0" fontId="14" fillId="6" borderId="1" xfId="0" applyFont="1" applyFill="1" applyBorder="1" applyAlignment="1">
      <alignment vertical="center" wrapText="1"/>
    </xf>
    <xf numFmtId="0" fontId="14" fillId="0" borderId="5" xfId="0" applyFont="1" applyBorder="1" applyAlignment="1">
      <alignment horizontal="left" vertical="center" wrapText="1"/>
    </xf>
    <xf numFmtId="0" fontId="8" fillId="4" borderId="5" xfId="0" applyFont="1" applyFill="1" applyBorder="1" applyAlignment="1">
      <alignment vertical="center" wrapText="1"/>
    </xf>
    <xf numFmtId="0" fontId="8" fillId="0" borderId="5" xfId="0" applyFont="1" applyBorder="1" applyAlignment="1">
      <alignment horizontal="left" vertical="top" wrapText="1"/>
    </xf>
    <xf numFmtId="0" fontId="13" fillId="0" borderId="0" xfId="0" applyFont="1" applyAlignment="1">
      <alignment horizontal="left"/>
    </xf>
    <xf numFmtId="9" fontId="9" fillId="0" borderId="1" xfId="0" applyNumberFormat="1" applyFont="1" applyBorder="1" applyAlignment="1">
      <alignment horizontal="center" vertical="center" wrapText="1"/>
    </xf>
    <xf numFmtId="0" fontId="14" fillId="0" borderId="1" xfId="0" applyFont="1" applyBorder="1" applyAlignment="1">
      <alignment vertical="top"/>
    </xf>
    <xf numFmtId="0" fontId="8" fillId="0" borderId="1" xfId="0" applyFont="1" applyBorder="1" applyAlignment="1">
      <alignment vertical="top"/>
    </xf>
    <xf numFmtId="0" fontId="8" fillId="0" borderId="1" xfId="4" applyNumberFormat="1" applyFont="1" applyBorder="1" applyAlignment="1">
      <alignment horizontal="center" vertical="center" wrapText="1"/>
    </xf>
    <xf numFmtId="9" fontId="8" fillId="0" borderId="1" xfId="0" applyNumberFormat="1" applyFont="1" applyBorder="1" applyAlignment="1">
      <alignment horizontal="center" vertical="center"/>
    </xf>
    <xf numFmtId="0" fontId="16" fillId="0" borderId="1" xfId="1" applyFont="1" applyBorder="1" applyAlignment="1">
      <alignment horizontal="center" vertical="center" wrapText="1"/>
    </xf>
    <xf numFmtId="14" fontId="8" fillId="0" borderId="1" xfId="0" applyNumberFormat="1" applyFont="1" applyBorder="1" applyAlignment="1">
      <alignment horizontal="left" vertical="center" wrapText="1"/>
    </xf>
    <xf numFmtId="0" fontId="9" fillId="0" borderId="3" xfId="0" applyFont="1" applyBorder="1" applyAlignment="1">
      <alignment horizontal="center" vertical="center" wrapText="1"/>
    </xf>
    <xf numFmtId="0" fontId="14" fillId="0" borderId="6" xfId="0" applyFont="1" applyBorder="1" applyAlignment="1">
      <alignment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horizontal="center"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14" fillId="0" borderId="1" xfId="0" applyFont="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1" xfId="0" applyFont="1" applyBorder="1"/>
    <xf numFmtId="0" fontId="4" fillId="0" borderId="1" xfId="0" applyFont="1" applyBorder="1"/>
    <xf numFmtId="0" fontId="7" fillId="0" borderId="1" xfId="0" applyFont="1" applyBorder="1" applyAlignment="1">
      <alignment vertical="top" wrapText="1"/>
    </xf>
    <xf numFmtId="0" fontId="8" fillId="0" borderId="3" xfId="0" applyFont="1" applyBorder="1" applyAlignment="1">
      <alignment horizontal="left" vertical="center" wrapText="1"/>
    </xf>
    <xf numFmtId="0" fontId="9" fillId="4" borderId="1" xfId="0" applyFont="1" applyFill="1" applyBorder="1" applyAlignment="1">
      <alignment horizontal="center" vertical="center" wrapText="1"/>
    </xf>
    <xf numFmtId="0" fontId="9" fillId="0" borderId="0" xfId="0" applyFont="1" applyAlignment="1">
      <alignment horizontal="left" vertical="center" wrapText="1"/>
    </xf>
    <xf numFmtId="0" fontId="12" fillId="0" borderId="1"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8" fillId="0" borderId="1" xfId="0" applyFont="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0" fillId="0" borderId="0" xfId="0" applyAlignment="1">
      <alignment horizontal="left" vertical="center"/>
    </xf>
    <xf numFmtId="0" fontId="4" fillId="0" borderId="1" xfId="0" applyFont="1" applyBorder="1" applyAlignment="1">
      <alignment vertical="center" wrapText="1"/>
    </xf>
    <xf numFmtId="0" fontId="20" fillId="7" borderId="1" xfId="0" applyFont="1" applyFill="1" applyBorder="1" applyAlignment="1">
      <alignment horizontal="center" vertical="center"/>
    </xf>
    <xf numFmtId="0" fontId="20" fillId="7" borderId="5" xfId="0" applyFont="1" applyFill="1" applyBorder="1" applyAlignment="1">
      <alignment horizontal="left" vertical="center"/>
    </xf>
    <xf numFmtId="0" fontId="20" fillId="7" borderId="5" xfId="0" applyFont="1" applyFill="1" applyBorder="1" applyAlignment="1">
      <alignment horizontal="center" vertical="center"/>
    </xf>
    <xf numFmtId="0" fontId="21" fillId="8" borderId="0" xfId="0" applyFont="1" applyFill="1" applyAlignment="1">
      <alignment horizontal="center" vertical="center"/>
    </xf>
    <xf numFmtId="0" fontId="22" fillId="0" borderId="0" xfId="0" applyFont="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vertical="center"/>
    </xf>
    <xf numFmtId="0" fontId="12" fillId="0" borderId="1" xfId="0" applyFont="1" applyBorder="1" applyAlignment="1">
      <alignment horizontal="center" vertical="center" wrapText="1"/>
    </xf>
    <xf numFmtId="0" fontId="13" fillId="0" borderId="0" xfId="0" applyFont="1" applyAlignment="1">
      <alignment horizontal="center"/>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0" xfId="0" applyAlignment="1">
      <alignment horizontal="left"/>
    </xf>
    <xf numFmtId="0" fontId="13" fillId="0" borderId="0" xfId="0" applyFont="1" applyAlignment="1">
      <alignment vertical="center"/>
    </xf>
    <xf numFmtId="0" fontId="9" fillId="0" borderId="1" xfId="0" applyFont="1" applyBorder="1" applyAlignment="1">
      <alignment horizontal="left" wrapText="1"/>
    </xf>
    <xf numFmtId="0" fontId="0" fillId="0" borderId="1" xfId="0" applyBorder="1" applyAlignment="1">
      <alignment vertical="top" wrapText="1"/>
    </xf>
    <xf numFmtId="3" fontId="0" fillId="0" borderId="1" xfId="0" applyNumberFormat="1" applyBorder="1" applyAlignment="1">
      <alignment horizontal="center" vertical="center" wrapText="1"/>
    </xf>
    <xf numFmtId="3" fontId="0" fillId="0" borderId="1" xfId="0" applyNumberFormat="1" applyBorder="1" applyAlignment="1">
      <alignment horizontal="left" vertical="center" wrapText="1"/>
    </xf>
    <xf numFmtId="0" fontId="24" fillId="3"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26" fillId="8" borderId="1" xfId="0" applyFont="1" applyFill="1" applyBorder="1" applyAlignment="1">
      <alignment horizontal="center" vertical="center"/>
    </xf>
    <xf numFmtId="0" fontId="27" fillId="8" borderId="1" xfId="0" applyFont="1" applyFill="1" applyBorder="1" applyAlignment="1">
      <alignment horizontal="center" vertical="center"/>
    </xf>
    <xf numFmtId="0" fontId="25" fillId="0" borderId="0" xfId="0" applyFont="1" applyAlignment="1">
      <alignment horizontal="center"/>
    </xf>
    <xf numFmtId="14" fontId="9" fillId="0" borderId="1" xfId="0" applyNumberFormat="1" applyFont="1" applyBorder="1" applyAlignment="1">
      <alignment horizontal="center" vertical="center" wrapText="1"/>
    </xf>
    <xf numFmtId="14" fontId="10"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14" fontId="8" fillId="4"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14" fontId="14" fillId="0" borderId="1" xfId="0" applyNumberFormat="1" applyFont="1" applyBorder="1" applyAlignment="1">
      <alignment horizontal="center" vertical="center"/>
    </xf>
    <xf numFmtId="14" fontId="13" fillId="0" borderId="0" xfId="0" applyNumberFormat="1" applyFont="1" applyAlignment="1">
      <alignment horizontal="center" vertical="center"/>
    </xf>
    <xf numFmtId="0" fontId="7"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10" fontId="7"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14" fontId="10"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4" fontId="19" fillId="0" borderId="1" xfId="0" applyNumberFormat="1" applyFont="1" applyBorder="1" applyAlignment="1">
      <alignment horizontal="center" vertical="center"/>
    </xf>
    <xf numFmtId="14" fontId="1" fillId="0" borderId="0" xfId="0" applyNumberFormat="1" applyFont="1" applyAlignment="1">
      <alignment horizontal="center"/>
    </xf>
    <xf numFmtId="0" fontId="11" fillId="0" borderId="0" xfId="0" applyFont="1" applyAlignment="1">
      <alignment horizontal="center" vertical="center"/>
    </xf>
    <xf numFmtId="0" fontId="11" fillId="0" borderId="0" xfId="0" applyFont="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3" borderId="1" xfId="0" applyFont="1" applyFill="1" applyBorder="1" applyAlignment="1">
      <alignment horizontal="left" vertical="top" wrapText="1"/>
    </xf>
    <xf numFmtId="0" fontId="8"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9"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9" borderId="4" xfId="0" applyFont="1" applyFill="1" applyBorder="1" applyAlignment="1">
      <alignment horizontal="center" vertical="center" wrapText="1"/>
    </xf>
    <xf numFmtId="0" fontId="7"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left" vertical="center"/>
    </xf>
    <xf numFmtId="0" fontId="24" fillId="3"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cellXfs>
  <cellStyles count="6">
    <cellStyle name="Millares 2" xfId="3" xr:uid="{8F4B8DFC-36E1-4428-9C14-70914A64E5BC}"/>
    <cellStyle name="Millares 2 2" xfId="5" xr:uid="{0FCB0D29-50C9-429A-95F5-D7C6AB7C3CF5}"/>
    <cellStyle name="Neutral" xfId="2" builtinId="28"/>
    <cellStyle name="Normal" xfId="0" builtinId="0"/>
    <cellStyle name="Normal 2" xfId="1" xr:uid="{00000000-0005-0000-0000-000001000000}"/>
    <cellStyle name="Porcentaje" xfId="4"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ENU!C8"/></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A649C5E7-7FEA-47B5-B34C-9F5C53EC3C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oneCellAnchor>
    <xdr:from>
      <xdr:col>0</xdr:col>
      <xdr:colOff>1113555</xdr:colOff>
      <xdr:row>0</xdr:row>
      <xdr:rowOff>277091</xdr:rowOff>
    </xdr:from>
    <xdr:ext cx="3167499" cy="1479847"/>
    <xdr:pic>
      <xdr:nvPicPr>
        <xdr:cNvPr id="4" name="Imagen 3" descr="Resultado de imagen para URT">
          <a:extLst>
            <a:ext uri="{FF2B5EF4-FFF2-40B4-BE49-F238E27FC236}">
              <a16:creationId xmlns:a16="http://schemas.microsoft.com/office/drawing/2014/main" id="{3F67FB6F-CE68-4916-A45B-A886D90D628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3555" y="277091"/>
          <a:ext cx="3167499" cy="1479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1523999</xdr:colOff>
      <xdr:row>0</xdr:row>
      <xdr:rowOff>1</xdr:rowOff>
    </xdr:from>
    <xdr:ext cx="3532903" cy="1539874"/>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9" y="1"/>
          <a:ext cx="3532903" cy="1539874"/>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1</xdr:rowOff>
    </xdr:from>
    <xdr:to>
      <xdr:col>0</xdr:col>
      <xdr:colOff>3371850</xdr:colOff>
      <xdr:row>2</xdr:row>
      <xdr:rowOff>228600</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31" y="1"/>
          <a:ext cx="2796019" cy="137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1020537</xdr:colOff>
      <xdr:row>0</xdr:row>
      <xdr:rowOff>57151</xdr:rowOff>
    </xdr:from>
    <xdr:ext cx="3018063" cy="1115786"/>
    <xdr:pic>
      <xdr:nvPicPr>
        <xdr:cNvPr id="2" name="Imagen 1" descr="Resultado de imagen para URT">
          <a:extLst>
            <a:ext uri="{FF2B5EF4-FFF2-40B4-BE49-F238E27FC236}">
              <a16:creationId xmlns:a16="http://schemas.microsoft.com/office/drawing/2014/main" id="{2C1BCDC8-C878-4D4C-ADC5-A372E0A118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7" y="57151"/>
          <a:ext cx="3018063"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1260764</xdr:colOff>
      <xdr:row>0</xdr:row>
      <xdr:rowOff>0</xdr:rowOff>
    </xdr:from>
    <xdr:ext cx="2604654" cy="1258538"/>
    <xdr:pic>
      <xdr:nvPicPr>
        <xdr:cNvPr id="2" name="Imagen 1" descr="Resultado de imagen para URT">
          <a:extLst>
            <a:ext uri="{FF2B5EF4-FFF2-40B4-BE49-F238E27FC236}">
              <a16:creationId xmlns:a16="http://schemas.microsoft.com/office/drawing/2014/main" id="{E499902C-8B50-4C58-AA57-25806B31BF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764" y="0"/>
          <a:ext cx="2604654" cy="12585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651163</xdr:colOff>
      <xdr:row>0</xdr:row>
      <xdr:rowOff>0</xdr:rowOff>
    </xdr:from>
    <xdr:ext cx="2310813" cy="1162050"/>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163" y="0"/>
          <a:ext cx="2310813" cy="1162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my.sharepoint.com/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X509JB\AppData\Local\Microsoft\Windows\INetCache\Content.Outlook\LIWS25EC\PAAC%20-%20GASC%20Actualizado%20(control%20de%20camb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iesgos De Corrupción"/>
      <sheetName val="2. Antitrámites "/>
      <sheetName val="3. Rendición de Cuentas"/>
      <sheetName val="4. Atención a la Ciudadanía"/>
      <sheetName val="5. Transparencia "/>
      <sheetName val="6. Adicionales"/>
    </sheetNames>
    <sheetDataSet>
      <sheetData sheetId="0" refreshError="1"/>
      <sheetData sheetId="1" refreshError="1"/>
      <sheetData sheetId="2" refreshError="1"/>
      <sheetData sheetId="3" refreshError="1"/>
      <sheetData sheetId="4" refreshError="1">
        <row r="5">
          <cell r="F5">
            <v>12</v>
          </cell>
        </row>
        <row r="7">
          <cell r="F7">
            <v>12</v>
          </cell>
          <cell r="G7" t="str">
            <v xml:space="preserve">Número de informes publicados </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76A-3F93-4284-82D5-38220DE06EA8}">
  <sheetPr>
    <tabColor rgb="FF00B050"/>
    <pageSetUpPr fitToPage="1"/>
  </sheetPr>
  <dimension ref="A1:XFD21"/>
  <sheetViews>
    <sheetView showGridLines="0" tabSelected="1" zoomScale="50" zoomScaleNormal="50" zoomScaleSheetLayoutView="55" workbookViewId="0">
      <selection activeCell="C9" sqref="C9"/>
    </sheetView>
  </sheetViews>
  <sheetFormatPr baseColWidth="10" defaultColWidth="11.42578125" defaultRowHeight="32.25" customHeight="1" x14ac:dyDescent="0.2"/>
  <cols>
    <col min="1" max="1" width="73.85546875" style="6" bestFit="1" customWidth="1"/>
    <col min="2" max="2" width="29.42578125" style="5" customWidth="1"/>
    <col min="3" max="3" width="55.85546875" style="5" customWidth="1"/>
    <col min="4" max="4" width="62" style="5" customWidth="1"/>
    <col min="5" max="5" width="55.85546875" style="5" customWidth="1"/>
    <col min="6" max="7" width="55.85546875" style="6" customWidth="1"/>
    <col min="8" max="16384" width="11.42578125" style="5"/>
  </cols>
  <sheetData>
    <row r="1" spans="1:7" s="8" customFormat="1" ht="56.1" customHeight="1" x14ac:dyDescent="0.25">
      <c r="A1" s="139"/>
      <c r="B1" s="140" t="s">
        <v>0</v>
      </c>
      <c r="C1" s="140"/>
      <c r="D1" s="140"/>
      <c r="E1" s="140"/>
      <c r="F1" s="140"/>
      <c r="G1" s="140"/>
    </row>
    <row r="2" spans="1:7" s="8" customFormat="1" ht="39" customHeight="1" x14ac:dyDescent="0.25">
      <c r="A2" s="139"/>
      <c r="B2" s="141" t="s">
        <v>1</v>
      </c>
      <c r="C2" s="141"/>
      <c r="D2" s="141"/>
      <c r="E2" s="141"/>
      <c r="F2" s="141"/>
      <c r="G2" s="141"/>
    </row>
    <row r="3" spans="1:7" s="8" customFormat="1" ht="56.1" customHeight="1" x14ac:dyDescent="0.25">
      <c r="A3" s="139"/>
      <c r="B3" s="140" t="s">
        <v>2</v>
      </c>
      <c r="C3" s="140"/>
      <c r="D3" s="140"/>
      <c r="E3" s="140"/>
      <c r="F3" s="140"/>
      <c r="G3" s="140"/>
    </row>
    <row r="4" spans="1:7" s="8" customFormat="1" ht="48" customHeight="1" x14ac:dyDescent="0.25">
      <c r="A4" s="142" t="s">
        <v>3</v>
      </c>
      <c r="B4" s="142"/>
      <c r="C4" s="142"/>
      <c r="D4" s="142"/>
      <c r="E4" s="142"/>
      <c r="F4" s="142"/>
      <c r="G4" s="142"/>
    </row>
    <row r="5" spans="1:7" s="8" customFormat="1" ht="48" customHeight="1" x14ac:dyDescent="0.25">
      <c r="A5" s="25" t="s">
        <v>4</v>
      </c>
      <c r="B5" s="25" t="s">
        <v>5</v>
      </c>
      <c r="C5" s="25" t="s">
        <v>6</v>
      </c>
      <c r="D5" s="25" t="s">
        <v>7</v>
      </c>
      <c r="E5" s="25" t="s">
        <v>8</v>
      </c>
      <c r="F5" s="25" t="s">
        <v>9</v>
      </c>
      <c r="G5" s="25" t="s">
        <v>10</v>
      </c>
    </row>
    <row r="6" spans="1:7" s="8" customFormat="1" ht="59.25" customHeight="1" x14ac:dyDescent="0.25">
      <c r="A6" s="139" t="s">
        <v>11</v>
      </c>
      <c r="B6" s="24" t="s">
        <v>12</v>
      </c>
      <c r="C6" s="13" t="s">
        <v>13</v>
      </c>
      <c r="D6" s="13" t="s">
        <v>14</v>
      </c>
      <c r="E6" s="13" t="s">
        <v>15</v>
      </c>
      <c r="F6" s="13" t="s">
        <v>16</v>
      </c>
      <c r="G6" s="21">
        <v>45137</v>
      </c>
    </row>
    <row r="7" spans="1:7" s="8" customFormat="1" ht="59.25" customHeight="1" x14ac:dyDescent="0.25">
      <c r="A7" s="139"/>
      <c r="B7" s="24" t="s">
        <v>17</v>
      </c>
      <c r="C7" s="13" t="s">
        <v>18</v>
      </c>
      <c r="D7" s="13" t="s">
        <v>19</v>
      </c>
      <c r="E7" s="13" t="s">
        <v>20</v>
      </c>
      <c r="F7" s="13" t="s">
        <v>21</v>
      </c>
      <c r="G7" s="18" t="s">
        <v>22</v>
      </c>
    </row>
    <row r="8" spans="1:7" s="8" customFormat="1" ht="59.25" customHeight="1" x14ac:dyDescent="0.25">
      <c r="A8" s="24" t="s">
        <v>23</v>
      </c>
      <c r="B8" s="24" t="s">
        <v>24</v>
      </c>
      <c r="C8" s="13" t="s">
        <v>25</v>
      </c>
      <c r="D8" s="13" t="s">
        <v>26</v>
      </c>
      <c r="E8" s="22" t="s">
        <v>27</v>
      </c>
      <c r="F8" s="13" t="s">
        <v>28</v>
      </c>
      <c r="G8" s="18">
        <v>45291</v>
      </c>
    </row>
    <row r="9" spans="1:7" s="8" customFormat="1" ht="147" customHeight="1" x14ac:dyDescent="0.25">
      <c r="A9" s="24" t="s">
        <v>29</v>
      </c>
      <c r="B9" s="24" t="s">
        <v>30</v>
      </c>
      <c r="C9" s="16" t="s">
        <v>31</v>
      </c>
      <c r="D9" s="13" t="s">
        <v>32</v>
      </c>
      <c r="E9" s="16" t="s">
        <v>33</v>
      </c>
      <c r="F9" s="16" t="s">
        <v>34</v>
      </c>
      <c r="G9" s="18">
        <v>45290</v>
      </c>
    </row>
    <row r="10" spans="1:7" s="8" customFormat="1" ht="76.5" customHeight="1" x14ac:dyDescent="0.25">
      <c r="A10" s="139" t="s">
        <v>35</v>
      </c>
      <c r="B10" s="24" t="s">
        <v>36</v>
      </c>
      <c r="C10" s="13" t="s">
        <v>37</v>
      </c>
      <c r="D10" s="13" t="s">
        <v>38</v>
      </c>
      <c r="E10" s="22" t="s">
        <v>39</v>
      </c>
      <c r="F10" s="13" t="s">
        <v>40</v>
      </c>
      <c r="G10" s="21">
        <v>45291</v>
      </c>
    </row>
    <row r="11" spans="1:7" s="8" customFormat="1" ht="59.25" customHeight="1" x14ac:dyDescent="0.25">
      <c r="A11" s="139"/>
      <c r="B11" s="24" t="s">
        <v>41</v>
      </c>
      <c r="C11" s="13" t="s">
        <v>42</v>
      </c>
      <c r="D11" s="13" t="s">
        <v>43</v>
      </c>
      <c r="E11" s="22" t="s">
        <v>44</v>
      </c>
      <c r="F11" s="13" t="s">
        <v>45</v>
      </c>
      <c r="G11" s="21">
        <v>45291</v>
      </c>
    </row>
    <row r="12" spans="1:7" s="8" customFormat="1" ht="104.25" customHeight="1" x14ac:dyDescent="0.25">
      <c r="A12" s="80" t="s">
        <v>46</v>
      </c>
      <c r="B12" s="44" t="s">
        <v>47</v>
      </c>
      <c r="C12" s="14" t="s">
        <v>48</v>
      </c>
      <c r="D12" s="14" t="s">
        <v>49</v>
      </c>
      <c r="E12" s="14" t="s">
        <v>50</v>
      </c>
      <c r="F12" s="14" t="s">
        <v>51</v>
      </c>
      <c r="G12" s="23">
        <v>45307</v>
      </c>
    </row>
    <row r="13" spans="1:7" s="8" customFormat="1" ht="127.5" customHeight="1" x14ac:dyDescent="0.25"/>
    <row r="14" spans="1:7" s="8" customFormat="1" ht="32.25" customHeight="1" x14ac:dyDescent="0.25">
      <c r="B14" s="5"/>
      <c r="C14" s="5"/>
      <c r="D14" s="5"/>
      <c r="E14" s="5"/>
      <c r="F14" s="6"/>
      <c r="G14" s="6"/>
    </row>
    <row r="15" spans="1:7" s="8" customFormat="1" ht="32.25" customHeight="1" x14ac:dyDescent="0.25">
      <c r="B15" s="5"/>
      <c r="C15" s="5"/>
      <c r="D15" s="5"/>
      <c r="E15" s="5"/>
      <c r="F15" s="6"/>
      <c r="G15" s="6"/>
    </row>
    <row r="16" spans="1:7" s="8" customFormat="1" ht="32.25" customHeight="1" x14ac:dyDescent="0.25">
      <c r="B16" s="5"/>
      <c r="C16" s="5"/>
      <c r="D16" s="5"/>
      <c r="E16" s="5"/>
      <c r="F16" s="6"/>
      <c r="G16" s="6"/>
    </row>
    <row r="17" spans="8:16384" ht="32.25" customHeight="1" x14ac:dyDescent="0.25">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c r="XEX17" s="8"/>
      <c r="XEY17" s="8"/>
      <c r="XEZ17" s="8"/>
      <c r="XFA17" s="8"/>
      <c r="XFB17" s="8"/>
      <c r="XFC17" s="8"/>
      <c r="XFD17" s="8"/>
    </row>
    <row r="18" spans="8:16384" ht="32.25" customHeight="1" x14ac:dyDescent="0.25">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c r="SAW18" s="8"/>
      <c r="SAX18" s="8"/>
      <c r="SAY18" s="8"/>
      <c r="SAZ18" s="8"/>
      <c r="SBA18" s="8"/>
      <c r="SBB18" s="8"/>
      <c r="SBC18" s="8"/>
      <c r="SBD18" s="8"/>
      <c r="SBE18" s="8"/>
      <c r="SBF18" s="8"/>
      <c r="SBG18" s="8"/>
      <c r="SBH18" s="8"/>
      <c r="SBI18" s="8"/>
      <c r="SBJ18" s="8"/>
      <c r="SBK18" s="8"/>
      <c r="SBL18" s="8"/>
      <c r="SBM18" s="8"/>
      <c r="SBN18" s="8"/>
      <c r="SBO18" s="8"/>
      <c r="SBP18" s="8"/>
      <c r="SBQ18" s="8"/>
      <c r="SBR18" s="8"/>
      <c r="SBS18" s="8"/>
      <c r="SBT18" s="8"/>
      <c r="SBU18" s="8"/>
      <c r="SBV18" s="8"/>
      <c r="SBW18" s="8"/>
      <c r="SBX18" s="8"/>
      <c r="SBY18" s="8"/>
      <c r="SBZ18" s="8"/>
      <c r="SCA18" s="8"/>
      <c r="SCB18" s="8"/>
      <c r="SCC18" s="8"/>
      <c r="SCD18" s="8"/>
      <c r="SCE18" s="8"/>
      <c r="SCF18" s="8"/>
      <c r="SCG18" s="8"/>
      <c r="SCH18" s="8"/>
      <c r="SCI18" s="8"/>
      <c r="SCJ18" s="8"/>
      <c r="SCK18" s="8"/>
      <c r="SCL18" s="8"/>
      <c r="SCM18" s="8"/>
      <c r="SCN18" s="8"/>
      <c r="SCO18" s="8"/>
      <c r="SCP18" s="8"/>
      <c r="SCQ18" s="8"/>
      <c r="SCR18" s="8"/>
      <c r="SCS18" s="8"/>
      <c r="SCT18" s="8"/>
      <c r="SCU18" s="8"/>
      <c r="SCV18" s="8"/>
      <c r="SCW18" s="8"/>
      <c r="SCX18" s="8"/>
      <c r="SCY18" s="8"/>
      <c r="SCZ18" s="8"/>
      <c r="SDA18" s="8"/>
      <c r="SDB18" s="8"/>
      <c r="SDC18" s="8"/>
      <c r="SDD18" s="8"/>
      <c r="SDE18" s="8"/>
      <c r="SDF18" s="8"/>
      <c r="SDG18" s="8"/>
      <c r="SDH18" s="8"/>
      <c r="SDI18" s="8"/>
      <c r="SDJ18" s="8"/>
      <c r="SDK18" s="8"/>
      <c r="SDL18" s="8"/>
      <c r="SDM18" s="8"/>
      <c r="SDN18" s="8"/>
      <c r="SDO18" s="8"/>
      <c r="SDP18" s="8"/>
      <c r="SDQ18" s="8"/>
      <c r="SDR18" s="8"/>
      <c r="SDS18" s="8"/>
      <c r="SDT18" s="8"/>
      <c r="SDU18" s="8"/>
      <c r="SDV18" s="8"/>
      <c r="SDW18" s="8"/>
      <c r="SDX18" s="8"/>
      <c r="SDY18" s="8"/>
      <c r="SDZ18" s="8"/>
      <c r="SEA18" s="8"/>
      <c r="SEB18" s="8"/>
      <c r="SEC18" s="8"/>
      <c r="SED18" s="8"/>
      <c r="SEE18" s="8"/>
      <c r="SEF18" s="8"/>
      <c r="SEG18" s="8"/>
      <c r="SEH18" s="8"/>
      <c r="SEI18" s="8"/>
      <c r="SEJ18" s="8"/>
      <c r="SEK18" s="8"/>
      <c r="SEL18" s="8"/>
      <c r="SEM18" s="8"/>
      <c r="SEN18" s="8"/>
      <c r="SEO18" s="8"/>
      <c r="SEP18" s="8"/>
      <c r="SEQ18" s="8"/>
      <c r="SER18" s="8"/>
      <c r="SES18" s="8"/>
      <c r="SET18" s="8"/>
      <c r="SEU18" s="8"/>
      <c r="SEV18" s="8"/>
      <c r="SEW18" s="8"/>
      <c r="SEX18" s="8"/>
      <c r="SEY18" s="8"/>
      <c r="SEZ18" s="8"/>
      <c r="SFA18" s="8"/>
      <c r="SFB18" s="8"/>
      <c r="SFC18" s="8"/>
      <c r="SFD18" s="8"/>
      <c r="SFE18" s="8"/>
      <c r="SFF18" s="8"/>
      <c r="SFG18" s="8"/>
      <c r="SFH18" s="8"/>
      <c r="SFI18" s="8"/>
      <c r="SFJ18" s="8"/>
      <c r="SFK18" s="8"/>
      <c r="SFL18" s="8"/>
      <c r="SFM18" s="8"/>
      <c r="SFN18" s="8"/>
      <c r="SFO18" s="8"/>
      <c r="SFP18" s="8"/>
      <c r="SFQ18" s="8"/>
      <c r="SFR18" s="8"/>
      <c r="SFS18" s="8"/>
      <c r="SFT18" s="8"/>
      <c r="SFU18" s="8"/>
      <c r="SFV18" s="8"/>
      <c r="SFW18" s="8"/>
      <c r="SFX18" s="8"/>
      <c r="SFY18" s="8"/>
      <c r="SFZ18" s="8"/>
      <c r="SGA18" s="8"/>
      <c r="SGB18" s="8"/>
      <c r="SGC18" s="8"/>
      <c r="SGD18" s="8"/>
      <c r="SGE18" s="8"/>
      <c r="SGF18" s="8"/>
      <c r="SGG18" s="8"/>
      <c r="SGH18" s="8"/>
      <c r="SGI18" s="8"/>
      <c r="SGJ18" s="8"/>
      <c r="SGK18" s="8"/>
      <c r="SGL18" s="8"/>
      <c r="SGM18" s="8"/>
      <c r="SGN18" s="8"/>
      <c r="SGO18" s="8"/>
      <c r="SGP18" s="8"/>
      <c r="SGQ18" s="8"/>
      <c r="SGR18" s="8"/>
      <c r="SGS18" s="8"/>
      <c r="SGT18" s="8"/>
      <c r="SGU18" s="8"/>
      <c r="SGV18" s="8"/>
      <c r="SGW18" s="8"/>
      <c r="SGX18" s="8"/>
      <c r="SGY18" s="8"/>
      <c r="SGZ18" s="8"/>
      <c r="SHA18" s="8"/>
      <c r="SHB18" s="8"/>
      <c r="SHC18" s="8"/>
      <c r="SHD18" s="8"/>
      <c r="SHE18" s="8"/>
      <c r="SHF18" s="8"/>
      <c r="SHG18" s="8"/>
      <c r="SHH18" s="8"/>
      <c r="SHI18" s="8"/>
      <c r="SHJ18" s="8"/>
      <c r="SHK18" s="8"/>
      <c r="SHL18" s="8"/>
      <c r="SHM18" s="8"/>
      <c r="SHN18" s="8"/>
      <c r="SHO18" s="8"/>
      <c r="SHP18" s="8"/>
      <c r="SHQ18" s="8"/>
      <c r="SHR18" s="8"/>
      <c r="SHS18" s="8"/>
      <c r="SHT18" s="8"/>
      <c r="SHU18" s="8"/>
      <c r="SHV18" s="8"/>
      <c r="SHW18" s="8"/>
      <c r="SHX18" s="8"/>
      <c r="SHY18" s="8"/>
      <c r="SHZ18" s="8"/>
      <c r="SIA18" s="8"/>
      <c r="SIB18" s="8"/>
      <c r="SIC18" s="8"/>
      <c r="SID18" s="8"/>
      <c r="SIE18" s="8"/>
      <c r="SIF18" s="8"/>
      <c r="SIG18" s="8"/>
      <c r="SIH18" s="8"/>
      <c r="SII18" s="8"/>
      <c r="SIJ18" s="8"/>
      <c r="SIK18" s="8"/>
      <c r="SIL18" s="8"/>
      <c r="SIM18" s="8"/>
      <c r="SIN18" s="8"/>
      <c r="SIO18" s="8"/>
      <c r="SIP18" s="8"/>
      <c r="SIQ18" s="8"/>
      <c r="SIR18" s="8"/>
      <c r="SIS18" s="8"/>
      <c r="SIT18" s="8"/>
      <c r="SIU18" s="8"/>
      <c r="SIV18" s="8"/>
      <c r="SIW18" s="8"/>
      <c r="SIX18" s="8"/>
      <c r="SIY18" s="8"/>
      <c r="SIZ18" s="8"/>
      <c r="SJA18" s="8"/>
      <c r="SJB18" s="8"/>
      <c r="SJC18" s="8"/>
      <c r="SJD18" s="8"/>
      <c r="SJE18" s="8"/>
      <c r="SJF18" s="8"/>
      <c r="SJG18" s="8"/>
      <c r="SJH18" s="8"/>
      <c r="SJI18" s="8"/>
      <c r="SJJ18" s="8"/>
      <c r="SJK18" s="8"/>
      <c r="SJL18" s="8"/>
      <c r="SJM18" s="8"/>
      <c r="SJN18" s="8"/>
      <c r="SJO18" s="8"/>
      <c r="SJP18" s="8"/>
      <c r="SJQ18" s="8"/>
      <c r="SJR18" s="8"/>
      <c r="SJS18" s="8"/>
      <c r="SJT18" s="8"/>
      <c r="SJU18" s="8"/>
      <c r="SJV18" s="8"/>
      <c r="SJW18" s="8"/>
      <c r="SJX18" s="8"/>
      <c r="SJY18" s="8"/>
      <c r="SJZ18" s="8"/>
      <c r="SKA18" s="8"/>
      <c r="SKB18" s="8"/>
      <c r="SKC18" s="8"/>
      <c r="SKD18" s="8"/>
      <c r="SKE18" s="8"/>
      <c r="SKF18" s="8"/>
      <c r="SKG18" s="8"/>
      <c r="SKH18" s="8"/>
      <c r="SKI18" s="8"/>
      <c r="SKJ18" s="8"/>
      <c r="SKK18" s="8"/>
      <c r="SKL18" s="8"/>
      <c r="SKM18" s="8"/>
      <c r="SKN18" s="8"/>
      <c r="SKO18" s="8"/>
      <c r="SKP18" s="8"/>
      <c r="SKQ18" s="8"/>
      <c r="SKR18" s="8"/>
      <c r="SKS18" s="8"/>
      <c r="SKT18" s="8"/>
      <c r="SKU18" s="8"/>
      <c r="SKV18" s="8"/>
      <c r="SKW18" s="8"/>
      <c r="SKX18" s="8"/>
      <c r="SKY18" s="8"/>
      <c r="SKZ18" s="8"/>
      <c r="SLA18" s="8"/>
      <c r="SLB18" s="8"/>
      <c r="SLC18" s="8"/>
      <c r="SLD18" s="8"/>
      <c r="SLE18" s="8"/>
      <c r="SLF18" s="8"/>
      <c r="SLG18" s="8"/>
      <c r="SLH18" s="8"/>
      <c r="SLI18" s="8"/>
      <c r="SLJ18" s="8"/>
      <c r="SLK18" s="8"/>
      <c r="SLL18" s="8"/>
      <c r="SLM18" s="8"/>
      <c r="SLN18" s="8"/>
      <c r="SLO18" s="8"/>
      <c r="SLP18" s="8"/>
      <c r="SLQ18" s="8"/>
      <c r="SLR18" s="8"/>
      <c r="SLS18" s="8"/>
      <c r="SLT18" s="8"/>
      <c r="SLU18" s="8"/>
      <c r="SLV18" s="8"/>
      <c r="SLW18" s="8"/>
      <c r="SLX18" s="8"/>
      <c r="SLY18" s="8"/>
      <c r="SLZ18" s="8"/>
      <c r="SMA18" s="8"/>
      <c r="SMB18" s="8"/>
      <c r="SMC18" s="8"/>
      <c r="SMD18" s="8"/>
      <c r="SME18" s="8"/>
      <c r="SMF18" s="8"/>
      <c r="SMG18" s="8"/>
      <c r="SMH18" s="8"/>
      <c r="SMI18" s="8"/>
      <c r="SMJ18" s="8"/>
      <c r="SMK18" s="8"/>
      <c r="SML18" s="8"/>
      <c r="SMM18" s="8"/>
      <c r="SMN18" s="8"/>
      <c r="SMO18" s="8"/>
      <c r="SMP18" s="8"/>
      <c r="SMQ18" s="8"/>
      <c r="SMR18" s="8"/>
      <c r="SMS18" s="8"/>
      <c r="SMT18" s="8"/>
      <c r="SMU18" s="8"/>
      <c r="SMV18" s="8"/>
      <c r="SMW18" s="8"/>
      <c r="SMX18" s="8"/>
      <c r="SMY18" s="8"/>
      <c r="SMZ18" s="8"/>
      <c r="SNA18" s="8"/>
      <c r="SNB18" s="8"/>
      <c r="SNC18" s="8"/>
      <c r="SND18" s="8"/>
      <c r="SNE18" s="8"/>
      <c r="SNF18" s="8"/>
      <c r="SNG18" s="8"/>
      <c r="SNH18" s="8"/>
      <c r="SNI18" s="8"/>
      <c r="SNJ18" s="8"/>
      <c r="SNK18" s="8"/>
      <c r="SNL18" s="8"/>
      <c r="SNM18" s="8"/>
      <c r="SNN18" s="8"/>
      <c r="SNO18" s="8"/>
      <c r="SNP18" s="8"/>
      <c r="SNQ18" s="8"/>
      <c r="SNR18" s="8"/>
      <c r="SNS18" s="8"/>
      <c r="SNT18" s="8"/>
      <c r="SNU18" s="8"/>
      <c r="SNV18" s="8"/>
      <c r="SNW18" s="8"/>
      <c r="SNX18" s="8"/>
      <c r="SNY18" s="8"/>
      <c r="SNZ18" s="8"/>
      <c r="SOA18" s="8"/>
      <c r="SOB18" s="8"/>
      <c r="SOC18" s="8"/>
      <c r="SOD18" s="8"/>
      <c r="SOE18" s="8"/>
      <c r="SOF18" s="8"/>
      <c r="SOG18" s="8"/>
      <c r="SOH18" s="8"/>
      <c r="SOI18" s="8"/>
      <c r="SOJ18" s="8"/>
      <c r="SOK18" s="8"/>
      <c r="SOL18" s="8"/>
      <c r="SOM18" s="8"/>
      <c r="SON18" s="8"/>
      <c r="SOO18" s="8"/>
      <c r="SOP18" s="8"/>
      <c r="SOQ18" s="8"/>
      <c r="SOR18" s="8"/>
      <c r="SOS18" s="8"/>
      <c r="SOT18" s="8"/>
      <c r="SOU18" s="8"/>
      <c r="SOV18" s="8"/>
      <c r="SOW18" s="8"/>
      <c r="SOX18" s="8"/>
      <c r="SOY18" s="8"/>
      <c r="SOZ18" s="8"/>
      <c r="SPA18" s="8"/>
      <c r="SPB18" s="8"/>
      <c r="SPC18" s="8"/>
      <c r="SPD18" s="8"/>
      <c r="SPE18" s="8"/>
      <c r="SPF18" s="8"/>
      <c r="SPG18" s="8"/>
      <c r="SPH18" s="8"/>
      <c r="SPI18" s="8"/>
      <c r="SPJ18" s="8"/>
      <c r="SPK18" s="8"/>
      <c r="SPL18" s="8"/>
      <c r="SPM18" s="8"/>
      <c r="SPN18" s="8"/>
      <c r="SPO18" s="8"/>
      <c r="SPP18" s="8"/>
      <c r="SPQ18" s="8"/>
      <c r="SPR18" s="8"/>
      <c r="SPS18" s="8"/>
      <c r="SPT18" s="8"/>
      <c r="SPU18" s="8"/>
      <c r="SPV18" s="8"/>
      <c r="SPW18" s="8"/>
      <c r="SPX18" s="8"/>
      <c r="SPY18" s="8"/>
      <c r="SPZ18" s="8"/>
      <c r="SQA18" s="8"/>
      <c r="SQB18" s="8"/>
      <c r="SQC18" s="8"/>
      <c r="SQD18" s="8"/>
      <c r="SQE18" s="8"/>
      <c r="SQF18" s="8"/>
      <c r="SQG18" s="8"/>
      <c r="SQH18" s="8"/>
      <c r="SQI18" s="8"/>
      <c r="SQJ18" s="8"/>
      <c r="SQK18" s="8"/>
      <c r="SQL18" s="8"/>
      <c r="SQM18" s="8"/>
      <c r="SQN18" s="8"/>
      <c r="SQO18" s="8"/>
      <c r="SQP18" s="8"/>
      <c r="SQQ18" s="8"/>
      <c r="SQR18" s="8"/>
      <c r="SQS18" s="8"/>
      <c r="SQT18" s="8"/>
      <c r="SQU18" s="8"/>
      <c r="SQV18" s="8"/>
      <c r="SQW18" s="8"/>
      <c r="SQX18" s="8"/>
      <c r="SQY18" s="8"/>
      <c r="SQZ18" s="8"/>
      <c r="SRA18" s="8"/>
      <c r="SRB18" s="8"/>
      <c r="SRC18" s="8"/>
      <c r="SRD18" s="8"/>
      <c r="SRE18" s="8"/>
      <c r="SRF18" s="8"/>
      <c r="SRG18" s="8"/>
      <c r="SRH18" s="8"/>
      <c r="SRI18" s="8"/>
      <c r="SRJ18" s="8"/>
      <c r="SRK18" s="8"/>
      <c r="SRL18" s="8"/>
      <c r="SRM18" s="8"/>
      <c r="SRN18" s="8"/>
      <c r="SRO18" s="8"/>
      <c r="SRP18" s="8"/>
      <c r="SRQ18" s="8"/>
      <c r="SRR18" s="8"/>
      <c r="SRS18" s="8"/>
      <c r="SRT18" s="8"/>
      <c r="SRU18" s="8"/>
      <c r="SRV18" s="8"/>
      <c r="SRW18" s="8"/>
      <c r="SRX18" s="8"/>
      <c r="SRY18" s="8"/>
      <c r="SRZ18" s="8"/>
      <c r="SSA18" s="8"/>
      <c r="SSB18" s="8"/>
      <c r="SSC18" s="8"/>
      <c r="SSD18" s="8"/>
      <c r="SSE18" s="8"/>
      <c r="SSF18" s="8"/>
      <c r="SSG18" s="8"/>
      <c r="SSH18" s="8"/>
      <c r="SSI18" s="8"/>
      <c r="SSJ18" s="8"/>
      <c r="SSK18" s="8"/>
      <c r="SSL18" s="8"/>
      <c r="SSM18" s="8"/>
      <c r="SSN18" s="8"/>
      <c r="SSO18" s="8"/>
      <c r="SSP18" s="8"/>
      <c r="SSQ18" s="8"/>
      <c r="SSR18" s="8"/>
      <c r="SSS18" s="8"/>
      <c r="SST18" s="8"/>
      <c r="SSU18" s="8"/>
      <c r="SSV18" s="8"/>
      <c r="SSW18" s="8"/>
      <c r="SSX18" s="8"/>
      <c r="SSY18" s="8"/>
      <c r="SSZ18" s="8"/>
      <c r="STA18" s="8"/>
      <c r="STB18" s="8"/>
      <c r="STC18" s="8"/>
      <c r="STD18" s="8"/>
      <c r="STE18" s="8"/>
      <c r="STF18" s="8"/>
      <c r="STG18" s="8"/>
      <c r="STH18" s="8"/>
      <c r="STI18" s="8"/>
      <c r="STJ18" s="8"/>
      <c r="STK18" s="8"/>
      <c r="STL18" s="8"/>
      <c r="STM18" s="8"/>
      <c r="STN18" s="8"/>
      <c r="STO18" s="8"/>
      <c r="STP18" s="8"/>
      <c r="STQ18" s="8"/>
      <c r="STR18" s="8"/>
      <c r="STS18" s="8"/>
      <c r="STT18" s="8"/>
      <c r="STU18" s="8"/>
      <c r="STV18" s="8"/>
      <c r="STW18" s="8"/>
      <c r="STX18" s="8"/>
      <c r="STY18" s="8"/>
      <c r="STZ18" s="8"/>
      <c r="SUA18" s="8"/>
      <c r="SUB18" s="8"/>
      <c r="SUC18" s="8"/>
      <c r="SUD18" s="8"/>
      <c r="SUE18" s="8"/>
      <c r="SUF18" s="8"/>
      <c r="SUG18" s="8"/>
      <c r="SUH18" s="8"/>
      <c r="SUI18" s="8"/>
      <c r="SUJ18" s="8"/>
      <c r="SUK18" s="8"/>
      <c r="SUL18" s="8"/>
      <c r="SUM18" s="8"/>
      <c r="SUN18" s="8"/>
      <c r="SUO18" s="8"/>
      <c r="SUP18" s="8"/>
      <c r="SUQ18" s="8"/>
      <c r="SUR18" s="8"/>
      <c r="SUS18" s="8"/>
      <c r="SUT18" s="8"/>
      <c r="SUU18" s="8"/>
      <c r="SUV18" s="8"/>
      <c r="SUW18" s="8"/>
      <c r="SUX18" s="8"/>
      <c r="SUY18" s="8"/>
      <c r="SUZ18" s="8"/>
      <c r="SVA18" s="8"/>
      <c r="SVB18" s="8"/>
      <c r="SVC18" s="8"/>
      <c r="SVD18" s="8"/>
      <c r="SVE18" s="8"/>
      <c r="SVF18" s="8"/>
      <c r="SVG18" s="8"/>
      <c r="SVH18" s="8"/>
      <c r="SVI18" s="8"/>
      <c r="SVJ18" s="8"/>
      <c r="SVK18" s="8"/>
      <c r="SVL18" s="8"/>
      <c r="SVM18" s="8"/>
      <c r="SVN18" s="8"/>
      <c r="SVO18" s="8"/>
      <c r="SVP18" s="8"/>
      <c r="SVQ18" s="8"/>
      <c r="SVR18" s="8"/>
      <c r="SVS18" s="8"/>
      <c r="SVT18" s="8"/>
      <c r="SVU18" s="8"/>
      <c r="SVV18" s="8"/>
      <c r="SVW18" s="8"/>
      <c r="SVX18" s="8"/>
      <c r="SVY18" s="8"/>
      <c r="SVZ18" s="8"/>
      <c r="SWA18" s="8"/>
      <c r="SWB18" s="8"/>
      <c r="SWC18" s="8"/>
      <c r="SWD18" s="8"/>
      <c r="SWE18" s="8"/>
      <c r="SWF18" s="8"/>
      <c r="SWG18" s="8"/>
      <c r="SWH18" s="8"/>
      <c r="SWI18" s="8"/>
      <c r="SWJ18" s="8"/>
      <c r="SWK18" s="8"/>
      <c r="SWL18" s="8"/>
      <c r="SWM18" s="8"/>
      <c r="SWN18" s="8"/>
      <c r="SWO18" s="8"/>
      <c r="SWP18" s="8"/>
      <c r="SWQ18" s="8"/>
      <c r="SWR18" s="8"/>
      <c r="SWS18" s="8"/>
      <c r="SWT18" s="8"/>
      <c r="SWU18" s="8"/>
      <c r="SWV18" s="8"/>
      <c r="SWW18" s="8"/>
      <c r="SWX18" s="8"/>
      <c r="SWY18" s="8"/>
      <c r="SWZ18" s="8"/>
      <c r="SXA18" s="8"/>
      <c r="SXB18" s="8"/>
      <c r="SXC18" s="8"/>
      <c r="SXD18" s="8"/>
      <c r="SXE18" s="8"/>
      <c r="SXF18" s="8"/>
      <c r="SXG18" s="8"/>
      <c r="SXH18" s="8"/>
      <c r="SXI18" s="8"/>
      <c r="SXJ18" s="8"/>
      <c r="SXK18" s="8"/>
      <c r="SXL18" s="8"/>
      <c r="SXM18" s="8"/>
      <c r="SXN18" s="8"/>
      <c r="SXO18" s="8"/>
      <c r="SXP18" s="8"/>
      <c r="SXQ18" s="8"/>
      <c r="SXR18" s="8"/>
      <c r="SXS18" s="8"/>
      <c r="SXT18" s="8"/>
      <c r="SXU18" s="8"/>
      <c r="SXV18" s="8"/>
      <c r="SXW18" s="8"/>
      <c r="SXX18" s="8"/>
      <c r="SXY18" s="8"/>
      <c r="SXZ18" s="8"/>
      <c r="SYA18" s="8"/>
      <c r="SYB18" s="8"/>
      <c r="SYC18" s="8"/>
      <c r="SYD18" s="8"/>
      <c r="SYE18" s="8"/>
      <c r="SYF18" s="8"/>
      <c r="SYG18" s="8"/>
      <c r="SYH18" s="8"/>
      <c r="SYI18" s="8"/>
      <c r="SYJ18" s="8"/>
      <c r="SYK18" s="8"/>
      <c r="SYL18" s="8"/>
      <c r="SYM18" s="8"/>
      <c r="SYN18" s="8"/>
      <c r="SYO18" s="8"/>
      <c r="SYP18" s="8"/>
      <c r="SYQ18" s="8"/>
      <c r="SYR18" s="8"/>
      <c r="SYS18" s="8"/>
      <c r="SYT18" s="8"/>
      <c r="SYU18" s="8"/>
      <c r="SYV18" s="8"/>
      <c r="SYW18" s="8"/>
      <c r="SYX18" s="8"/>
      <c r="SYY18" s="8"/>
      <c r="SYZ18" s="8"/>
      <c r="SZA18" s="8"/>
      <c r="SZB18" s="8"/>
      <c r="SZC18" s="8"/>
      <c r="SZD18" s="8"/>
      <c r="SZE18" s="8"/>
      <c r="SZF18" s="8"/>
      <c r="SZG18" s="8"/>
      <c r="SZH18" s="8"/>
      <c r="SZI18" s="8"/>
      <c r="SZJ18" s="8"/>
      <c r="SZK18" s="8"/>
      <c r="SZL18" s="8"/>
      <c r="SZM18" s="8"/>
      <c r="SZN18" s="8"/>
      <c r="SZO18" s="8"/>
      <c r="SZP18" s="8"/>
      <c r="SZQ18" s="8"/>
      <c r="SZR18" s="8"/>
      <c r="SZS18" s="8"/>
      <c r="SZT18" s="8"/>
      <c r="SZU18" s="8"/>
      <c r="SZV18" s="8"/>
      <c r="SZW18" s="8"/>
      <c r="SZX18" s="8"/>
      <c r="SZY18" s="8"/>
      <c r="SZZ18" s="8"/>
      <c r="TAA18" s="8"/>
      <c r="TAB18" s="8"/>
      <c r="TAC18" s="8"/>
      <c r="TAD18" s="8"/>
      <c r="TAE18" s="8"/>
      <c r="TAF18" s="8"/>
      <c r="TAG18" s="8"/>
      <c r="TAH18" s="8"/>
      <c r="TAI18" s="8"/>
      <c r="TAJ18" s="8"/>
      <c r="TAK18" s="8"/>
      <c r="TAL18" s="8"/>
      <c r="TAM18" s="8"/>
      <c r="TAN18" s="8"/>
      <c r="TAO18" s="8"/>
      <c r="TAP18" s="8"/>
      <c r="TAQ18" s="8"/>
      <c r="TAR18" s="8"/>
      <c r="TAS18" s="8"/>
      <c r="TAT18" s="8"/>
      <c r="TAU18" s="8"/>
      <c r="TAV18" s="8"/>
      <c r="TAW18" s="8"/>
      <c r="TAX18" s="8"/>
      <c r="TAY18" s="8"/>
      <c r="TAZ18" s="8"/>
      <c r="TBA18" s="8"/>
      <c r="TBB18" s="8"/>
      <c r="TBC18" s="8"/>
      <c r="TBD18" s="8"/>
      <c r="TBE18" s="8"/>
      <c r="TBF18" s="8"/>
      <c r="TBG18" s="8"/>
      <c r="TBH18" s="8"/>
      <c r="TBI18" s="8"/>
      <c r="TBJ18" s="8"/>
      <c r="TBK18" s="8"/>
      <c r="TBL18" s="8"/>
      <c r="TBM18" s="8"/>
      <c r="TBN18" s="8"/>
      <c r="TBO18" s="8"/>
      <c r="TBP18" s="8"/>
      <c r="TBQ18" s="8"/>
      <c r="TBR18" s="8"/>
      <c r="TBS18" s="8"/>
      <c r="TBT18" s="8"/>
      <c r="TBU18" s="8"/>
      <c r="TBV18" s="8"/>
      <c r="TBW18" s="8"/>
      <c r="TBX18" s="8"/>
      <c r="TBY18" s="8"/>
      <c r="TBZ18" s="8"/>
      <c r="TCA18" s="8"/>
      <c r="TCB18" s="8"/>
      <c r="TCC18" s="8"/>
      <c r="TCD18" s="8"/>
      <c r="TCE18" s="8"/>
      <c r="TCF18" s="8"/>
      <c r="TCG18" s="8"/>
      <c r="TCH18" s="8"/>
      <c r="TCI18" s="8"/>
      <c r="TCJ18" s="8"/>
      <c r="TCK18" s="8"/>
      <c r="TCL18" s="8"/>
      <c r="TCM18" s="8"/>
      <c r="TCN18" s="8"/>
      <c r="TCO18" s="8"/>
      <c r="TCP18" s="8"/>
      <c r="TCQ18" s="8"/>
      <c r="TCR18" s="8"/>
      <c r="TCS18" s="8"/>
      <c r="TCT18" s="8"/>
      <c r="TCU18" s="8"/>
      <c r="TCV18" s="8"/>
      <c r="TCW18" s="8"/>
      <c r="TCX18" s="8"/>
      <c r="TCY18" s="8"/>
      <c r="TCZ18" s="8"/>
      <c r="TDA18" s="8"/>
      <c r="TDB18" s="8"/>
      <c r="TDC18" s="8"/>
      <c r="TDD18" s="8"/>
      <c r="TDE18" s="8"/>
      <c r="TDF18" s="8"/>
      <c r="TDG18" s="8"/>
      <c r="TDH18" s="8"/>
      <c r="TDI18" s="8"/>
      <c r="TDJ18" s="8"/>
      <c r="TDK18" s="8"/>
      <c r="TDL18" s="8"/>
      <c r="TDM18" s="8"/>
      <c r="TDN18" s="8"/>
      <c r="TDO18" s="8"/>
      <c r="TDP18" s="8"/>
      <c r="TDQ18" s="8"/>
      <c r="TDR18" s="8"/>
      <c r="TDS18" s="8"/>
      <c r="TDT18" s="8"/>
      <c r="TDU18" s="8"/>
      <c r="TDV18" s="8"/>
      <c r="TDW18" s="8"/>
      <c r="TDX18" s="8"/>
      <c r="TDY18" s="8"/>
      <c r="TDZ18" s="8"/>
      <c r="TEA18" s="8"/>
      <c r="TEB18" s="8"/>
      <c r="TEC18" s="8"/>
      <c r="TED18" s="8"/>
      <c r="TEE18" s="8"/>
      <c r="TEF18" s="8"/>
      <c r="TEG18" s="8"/>
      <c r="TEH18" s="8"/>
      <c r="TEI18" s="8"/>
      <c r="TEJ18" s="8"/>
      <c r="TEK18" s="8"/>
      <c r="TEL18" s="8"/>
      <c r="TEM18" s="8"/>
      <c r="TEN18" s="8"/>
      <c r="TEO18" s="8"/>
      <c r="TEP18" s="8"/>
      <c r="TEQ18" s="8"/>
      <c r="TER18" s="8"/>
      <c r="TES18" s="8"/>
      <c r="TET18" s="8"/>
      <c r="TEU18" s="8"/>
      <c r="TEV18" s="8"/>
      <c r="TEW18" s="8"/>
      <c r="TEX18" s="8"/>
      <c r="TEY18" s="8"/>
      <c r="TEZ18" s="8"/>
      <c r="TFA18" s="8"/>
      <c r="TFB18" s="8"/>
      <c r="TFC18" s="8"/>
      <c r="TFD18" s="8"/>
      <c r="TFE18" s="8"/>
      <c r="TFF18" s="8"/>
      <c r="TFG18" s="8"/>
      <c r="TFH18" s="8"/>
      <c r="TFI18" s="8"/>
      <c r="TFJ18" s="8"/>
      <c r="TFK18" s="8"/>
      <c r="TFL18" s="8"/>
      <c r="TFM18" s="8"/>
      <c r="TFN18" s="8"/>
      <c r="TFO18" s="8"/>
      <c r="TFP18" s="8"/>
      <c r="TFQ18" s="8"/>
      <c r="TFR18" s="8"/>
      <c r="TFS18" s="8"/>
      <c r="TFT18" s="8"/>
      <c r="TFU18" s="8"/>
      <c r="TFV18" s="8"/>
      <c r="TFW18" s="8"/>
      <c r="TFX18" s="8"/>
      <c r="TFY18" s="8"/>
      <c r="TFZ18" s="8"/>
      <c r="TGA18" s="8"/>
      <c r="TGB18" s="8"/>
      <c r="TGC18" s="8"/>
      <c r="TGD18" s="8"/>
      <c r="TGE18" s="8"/>
      <c r="TGF18" s="8"/>
      <c r="TGG18" s="8"/>
      <c r="TGH18" s="8"/>
      <c r="TGI18" s="8"/>
      <c r="TGJ18" s="8"/>
      <c r="TGK18" s="8"/>
      <c r="TGL18" s="8"/>
      <c r="TGM18" s="8"/>
      <c r="TGN18" s="8"/>
      <c r="TGO18" s="8"/>
      <c r="TGP18" s="8"/>
      <c r="TGQ18" s="8"/>
      <c r="TGR18" s="8"/>
      <c r="TGS18" s="8"/>
      <c r="TGT18" s="8"/>
      <c r="TGU18" s="8"/>
      <c r="TGV18" s="8"/>
      <c r="TGW18" s="8"/>
      <c r="TGX18" s="8"/>
      <c r="TGY18" s="8"/>
      <c r="TGZ18" s="8"/>
      <c r="THA18" s="8"/>
      <c r="THB18" s="8"/>
      <c r="THC18" s="8"/>
      <c r="THD18" s="8"/>
      <c r="THE18" s="8"/>
      <c r="THF18" s="8"/>
      <c r="THG18" s="8"/>
      <c r="THH18" s="8"/>
      <c r="THI18" s="8"/>
      <c r="THJ18" s="8"/>
      <c r="THK18" s="8"/>
      <c r="THL18" s="8"/>
      <c r="THM18" s="8"/>
      <c r="THN18" s="8"/>
      <c r="THO18" s="8"/>
      <c r="THP18" s="8"/>
      <c r="THQ18" s="8"/>
      <c r="THR18" s="8"/>
      <c r="THS18" s="8"/>
      <c r="THT18" s="8"/>
      <c r="THU18" s="8"/>
      <c r="THV18" s="8"/>
      <c r="THW18" s="8"/>
      <c r="THX18" s="8"/>
      <c r="THY18" s="8"/>
      <c r="THZ18" s="8"/>
      <c r="TIA18" s="8"/>
      <c r="TIB18" s="8"/>
      <c r="TIC18" s="8"/>
      <c r="TID18" s="8"/>
      <c r="TIE18" s="8"/>
      <c r="TIF18" s="8"/>
      <c r="TIG18" s="8"/>
      <c r="TIH18" s="8"/>
      <c r="TII18" s="8"/>
      <c r="TIJ18" s="8"/>
      <c r="TIK18" s="8"/>
      <c r="TIL18" s="8"/>
      <c r="TIM18" s="8"/>
      <c r="TIN18" s="8"/>
      <c r="TIO18" s="8"/>
      <c r="TIP18" s="8"/>
      <c r="TIQ18" s="8"/>
      <c r="TIR18" s="8"/>
      <c r="TIS18" s="8"/>
      <c r="TIT18" s="8"/>
      <c r="TIU18" s="8"/>
      <c r="TIV18" s="8"/>
      <c r="TIW18" s="8"/>
      <c r="TIX18" s="8"/>
      <c r="TIY18" s="8"/>
      <c r="TIZ18" s="8"/>
      <c r="TJA18" s="8"/>
      <c r="TJB18" s="8"/>
      <c r="TJC18" s="8"/>
      <c r="TJD18" s="8"/>
      <c r="TJE18" s="8"/>
      <c r="TJF18" s="8"/>
      <c r="TJG18" s="8"/>
      <c r="TJH18" s="8"/>
      <c r="TJI18" s="8"/>
      <c r="TJJ18" s="8"/>
      <c r="TJK18" s="8"/>
      <c r="TJL18" s="8"/>
      <c r="TJM18" s="8"/>
      <c r="TJN18" s="8"/>
      <c r="TJO18" s="8"/>
      <c r="TJP18" s="8"/>
      <c r="TJQ18" s="8"/>
      <c r="TJR18" s="8"/>
      <c r="TJS18" s="8"/>
      <c r="TJT18" s="8"/>
      <c r="TJU18" s="8"/>
      <c r="TJV18" s="8"/>
      <c r="TJW18" s="8"/>
      <c r="TJX18" s="8"/>
      <c r="TJY18" s="8"/>
      <c r="TJZ18" s="8"/>
      <c r="TKA18" s="8"/>
      <c r="TKB18" s="8"/>
      <c r="TKC18" s="8"/>
      <c r="TKD18" s="8"/>
      <c r="TKE18" s="8"/>
      <c r="TKF18" s="8"/>
      <c r="TKG18" s="8"/>
      <c r="TKH18" s="8"/>
      <c r="TKI18" s="8"/>
      <c r="TKJ18" s="8"/>
      <c r="TKK18" s="8"/>
      <c r="TKL18" s="8"/>
      <c r="TKM18" s="8"/>
      <c r="TKN18" s="8"/>
      <c r="TKO18" s="8"/>
      <c r="TKP18" s="8"/>
      <c r="TKQ18" s="8"/>
      <c r="TKR18" s="8"/>
      <c r="TKS18" s="8"/>
      <c r="TKT18" s="8"/>
      <c r="TKU18" s="8"/>
      <c r="TKV18" s="8"/>
      <c r="TKW18" s="8"/>
      <c r="TKX18" s="8"/>
      <c r="TKY18" s="8"/>
      <c r="TKZ18" s="8"/>
      <c r="TLA18" s="8"/>
      <c r="TLB18" s="8"/>
      <c r="TLC18" s="8"/>
      <c r="TLD18" s="8"/>
      <c r="TLE18" s="8"/>
      <c r="TLF18" s="8"/>
      <c r="TLG18" s="8"/>
      <c r="TLH18" s="8"/>
      <c r="TLI18" s="8"/>
      <c r="TLJ18" s="8"/>
      <c r="TLK18" s="8"/>
      <c r="TLL18" s="8"/>
      <c r="TLM18" s="8"/>
      <c r="TLN18" s="8"/>
      <c r="TLO18" s="8"/>
      <c r="TLP18" s="8"/>
      <c r="TLQ18" s="8"/>
      <c r="TLR18" s="8"/>
      <c r="TLS18" s="8"/>
      <c r="TLT18" s="8"/>
      <c r="TLU18" s="8"/>
      <c r="TLV18" s="8"/>
      <c r="TLW18" s="8"/>
      <c r="TLX18" s="8"/>
      <c r="TLY18" s="8"/>
      <c r="TLZ18" s="8"/>
      <c r="TMA18" s="8"/>
      <c r="TMB18" s="8"/>
      <c r="TMC18" s="8"/>
      <c r="TMD18" s="8"/>
      <c r="TME18" s="8"/>
      <c r="TMF18" s="8"/>
      <c r="TMG18" s="8"/>
      <c r="TMH18" s="8"/>
      <c r="TMI18" s="8"/>
      <c r="TMJ18" s="8"/>
      <c r="TMK18" s="8"/>
      <c r="TML18" s="8"/>
      <c r="TMM18" s="8"/>
      <c r="TMN18" s="8"/>
      <c r="TMO18" s="8"/>
      <c r="TMP18" s="8"/>
      <c r="TMQ18" s="8"/>
      <c r="TMR18" s="8"/>
      <c r="TMS18" s="8"/>
      <c r="TMT18" s="8"/>
      <c r="TMU18" s="8"/>
      <c r="TMV18" s="8"/>
      <c r="TMW18" s="8"/>
      <c r="TMX18" s="8"/>
      <c r="TMY18" s="8"/>
      <c r="TMZ18" s="8"/>
      <c r="TNA18" s="8"/>
      <c r="TNB18" s="8"/>
      <c r="TNC18" s="8"/>
      <c r="TND18" s="8"/>
      <c r="TNE18" s="8"/>
      <c r="TNF18" s="8"/>
      <c r="TNG18" s="8"/>
      <c r="TNH18" s="8"/>
      <c r="TNI18" s="8"/>
      <c r="TNJ18" s="8"/>
      <c r="TNK18" s="8"/>
      <c r="TNL18" s="8"/>
      <c r="TNM18" s="8"/>
      <c r="TNN18" s="8"/>
      <c r="TNO18" s="8"/>
      <c r="TNP18" s="8"/>
      <c r="TNQ18" s="8"/>
      <c r="TNR18" s="8"/>
      <c r="TNS18" s="8"/>
      <c r="TNT18" s="8"/>
      <c r="TNU18" s="8"/>
      <c r="TNV18" s="8"/>
      <c r="TNW18" s="8"/>
      <c r="TNX18" s="8"/>
      <c r="TNY18" s="8"/>
      <c r="TNZ18" s="8"/>
      <c r="TOA18" s="8"/>
      <c r="TOB18" s="8"/>
      <c r="TOC18" s="8"/>
      <c r="TOD18" s="8"/>
      <c r="TOE18" s="8"/>
      <c r="TOF18" s="8"/>
      <c r="TOG18" s="8"/>
      <c r="TOH18" s="8"/>
      <c r="TOI18" s="8"/>
      <c r="TOJ18" s="8"/>
      <c r="TOK18" s="8"/>
      <c r="TOL18" s="8"/>
      <c r="TOM18" s="8"/>
      <c r="TON18" s="8"/>
      <c r="TOO18" s="8"/>
      <c r="TOP18" s="8"/>
      <c r="TOQ18" s="8"/>
      <c r="TOR18" s="8"/>
      <c r="TOS18" s="8"/>
      <c r="TOT18" s="8"/>
      <c r="TOU18" s="8"/>
      <c r="TOV18" s="8"/>
      <c r="TOW18" s="8"/>
      <c r="TOX18" s="8"/>
      <c r="TOY18" s="8"/>
      <c r="TOZ18" s="8"/>
      <c r="TPA18" s="8"/>
      <c r="TPB18" s="8"/>
      <c r="TPC18" s="8"/>
      <c r="TPD18" s="8"/>
      <c r="TPE18" s="8"/>
      <c r="TPF18" s="8"/>
      <c r="TPG18" s="8"/>
      <c r="TPH18" s="8"/>
      <c r="TPI18" s="8"/>
      <c r="TPJ18" s="8"/>
      <c r="TPK18" s="8"/>
      <c r="TPL18" s="8"/>
      <c r="TPM18" s="8"/>
      <c r="TPN18" s="8"/>
      <c r="TPO18" s="8"/>
      <c r="TPP18" s="8"/>
      <c r="TPQ18" s="8"/>
      <c r="TPR18" s="8"/>
      <c r="TPS18" s="8"/>
      <c r="TPT18" s="8"/>
      <c r="TPU18" s="8"/>
      <c r="TPV18" s="8"/>
      <c r="TPW18" s="8"/>
      <c r="TPX18" s="8"/>
      <c r="TPY18" s="8"/>
      <c r="TPZ18" s="8"/>
      <c r="TQA18" s="8"/>
      <c r="TQB18" s="8"/>
      <c r="TQC18" s="8"/>
      <c r="TQD18" s="8"/>
      <c r="TQE18" s="8"/>
      <c r="TQF18" s="8"/>
      <c r="TQG18" s="8"/>
      <c r="TQH18" s="8"/>
      <c r="TQI18" s="8"/>
      <c r="TQJ18" s="8"/>
      <c r="TQK18" s="8"/>
      <c r="TQL18" s="8"/>
      <c r="TQM18" s="8"/>
      <c r="TQN18" s="8"/>
      <c r="TQO18" s="8"/>
      <c r="TQP18" s="8"/>
      <c r="TQQ18" s="8"/>
      <c r="TQR18" s="8"/>
      <c r="TQS18" s="8"/>
      <c r="TQT18" s="8"/>
      <c r="TQU18" s="8"/>
      <c r="TQV18" s="8"/>
      <c r="TQW18" s="8"/>
      <c r="TQX18" s="8"/>
      <c r="TQY18" s="8"/>
      <c r="TQZ18" s="8"/>
      <c r="TRA18" s="8"/>
      <c r="TRB18" s="8"/>
      <c r="TRC18" s="8"/>
      <c r="TRD18" s="8"/>
      <c r="TRE18" s="8"/>
      <c r="TRF18" s="8"/>
      <c r="TRG18" s="8"/>
      <c r="TRH18" s="8"/>
      <c r="TRI18" s="8"/>
      <c r="TRJ18" s="8"/>
      <c r="TRK18" s="8"/>
      <c r="TRL18" s="8"/>
      <c r="TRM18" s="8"/>
      <c r="TRN18" s="8"/>
      <c r="TRO18" s="8"/>
      <c r="TRP18" s="8"/>
      <c r="TRQ18" s="8"/>
      <c r="TRR18" s="8"/>
      <c r="TRS18" s="8"/>
      <c r="TRT18" s="8"/>
      <c r="TRU18" s="8"/>
      <c r="TRV18" s="8"/>
      <c r="TRW18" s="8"/>
      <c r="TRX18" s="8"/>
      <c r="TRY18" s="8"/>
      <c r="TRZ18" s="8"/>
      <c r="TSA18" s="8"/>
      <c r="TSB18" s="8"/>
      <c r="TSC18" s="8"/>
      <c r="TSD18" s="8"/>
      <c r="TSE18" s="8"/>
      <c r="TSF18" s="8"/>
      <c r="TSG18" s="8"/>
      <c r="TSH18" s="8"/>
      <c r="TSI18" s="8"/>
      <c r="TSJ18" s="8"/>
      <c r="TSK18" s="8"/>
      <c r="TSL18" s="8"/>
      <c r="TSM18" s="8"/>
      <c r="TSN18" s="8"/>
      <c r="TSO18" s="8"/>
      <c r="TSP18" s="8"/>
      <c r="TSQ18" s="8"/>
      <c r="TSR18" s="8"/>
      <c r="TSS18" s="8"/>
      <c r="TST18" s="8"/>
      <c r="TSU18" s="8"/>
      <c r="TSV18" s="8"/>
      <c r="TSW18" s="8"/>
      <c r="TSX18" s="8"/>
      <c r="TSY18" s="8"/>
      <c r="TSZ18" s="8"/>
      <c r="TTA18" s="8"/>
      <c r="TTB18" s="8"/>
      <c r="TTC18" s="8"/>
      <c r="TTD18" s="8"/>
      <c r="TTE18" s="8"/>
      <c r="TTF18" s="8"/>
      <c r="TTG18" s="8"/>
      <c r="TTH18" s="8"/>
      <c r="TTI18" s="8"/>
      <c r="TTJ18" s="8"/>
      <c r="TTK18" s="8"/>
      <c r="TTL18" s="8"/>
      <c r="TTM18" s="8"/>
      <c r="TTN18" s="8"/>
      <c r="TTO18" s="8"/>
      <c r="TTP18" s="8"/>
      <c r="TTQ18" s="8"/>
      <c r="TTR18" s="8"/>
      <c r="TTS18" s="8"/>
      <c r="TTT18" s="8"/>
      <c r="TTU18" s="8"/>
      <c r="TTV18" s="8"/>
      <c r="TTW18" s="8"/>
      <c r="TTX18" s="8"/>
      <c r="TTY18" s="8"/>
      <c r="TTZ18" s="8"/>
      <c r="TUA18" s="8"/>
      <c r="TUB18" s="8"/>
      <c r="TUC18" s="8"/>
      <c r="TUD18" s="8"/>
      <c r="TUE18" s="8"/>
      <c r="TUF18" s="8"/>
      <c r="TUG18" s="8"/>
      <c r="TUH18" s="8"/>
      <c r="TUI18" s="8"/>
      <c r="TUJ18" s="8"/>
      <c r="TUK18" s="8"/>
      <c r="TUL18" s="8"/>
      <c r="TUM18" s="8"/>
      <c r="TUN18" s="8"/>
      <c r="TUO18" s="8"/>
      <c r="TUP18" s="8"/>
      <c r="TUQ18" s="8"/>
      <c r="TUR18" s="8"/>
      <c r="TUS18" s="8"/>
      <c r="TUT18" s="8"/>
      <c r="TUU18" s="8"/>
      <c r="TUV18" s="8"/>
      <c r="TUW18" s="8"/>
      <c r="TUX18" s="8"/>
      <c r="TUY18" s="8"/>
      <c r="TUZ18" s="8"/>
      <c r="TVA18" s="8"/>
      <c r="TVB18" s="8"/>
      <c r="TVC18" s="8"/>
      <c r="TVD18" s="8"/>
      <c r="TVE18" s="8"/>
      <c r="TVF18" s="8"/>
      <c r="TVG18" s="8"/>
      <c r="TVH18" s="8"/>
      <c r="TVI18" s="8"/>
      <c r="TVJ18" s="8"/>
      <c r="TVK18" s="8"/>
      <c r="TVL18" s="8"/>
      <c r="TVM18" s="8"/>
      <c r="TVN18" s="8"/>
      <c r="TVO18" s="8"/>
      <c r="TVP18" s="8"/>
      <c r="TVQ18" s="8"/>
      <c r="TVR18" s="8"/>
      <c r="TVS18" s="8"/>
      <c r="TVT18" s="8"/>
      <c r="TVU18" s="8"/>
      <c r="TVV18" s="8"/>
      <c r="TVW18" s="8"/>
      <c r="TVX18" s="8"/>
      <c r="TVY18" s="8"/>
      <c r="TVZ18" s="8"/>
      <c r="TWA18" s="8"/>
      <c r="TWB18" s="8"/>
      <c r="TWC18" s="8"/>
      <c r="TWD18" s="8"/>
      <c r="TWE18" s="8"/>
      <c r="TWF18" s="8"/>
      <c r="TWG18" s="8"/>
      <c r="TWH18" s="8"/>
      <c r="TWI18" s="8"/>
      <c r="TWJ18" s="8"/>
      <c r="TWK18" s="8"/>
      <c r="TWL18" s="8"/>
      <c r="TWM18" s="8"/>
      <c r="TWN18" s="8"/>
      <c r="TWO18" s="8"/>
      <c r="TWP18" s="8"/>
      <c r="TWQ18" s="8"/>
      <c r="TWR18" s="8"/>
      <c r="TWS18" s="8"/>
      <c r="TWT18" s="8"/>
      <c r="TWU18" s="8"/>
      <c r="TWV18" s="8"/>
      <c r="TWW18" s="8"/>
      <c r="TWX18" s="8"/>
      <c r="TWY18" s="8"/>
      <c r="TWZ18" s="8"/>
      <c r="TXA18" s="8"/>
      <c r="TXB18" s="8"/>
      <c r="TXC18" s="8"/>
      <c r="TXD18" s="8"/>
      <c r="TXE18" s="8"/>
      <c r="TXF18" s="8"/>
      <c r="TXG18" s="8"/>
      <c r="TXH18" s="8"/>
      <c r="TXI18" s="8"/>
      <c r="TXJ18" s="8"/>
      <c r="TXK18" s="8"/>
      <c r="TXL18" s="8"/>
      <c r="TXM18" s="8"/>
      <c r="TXN18" s="8"/>
      <c r="TXO18" s="8"/>
      <c r="TXP18" s="8"/>
      <c r="TXQ18" s="8"/>
      <c r="TXR18" s="8"/>
      <c r="TXS18" s="8"/>
      <c r="TXT18" s="8"/>
      <c r="TXU18" s="8"/>
      <c r="TXV18" s="8"/>
      <c r="TXW18" s="8"/>
      <c r="TXX18" s="8"/>
      <c r="TXY18" s="8"/>
      <c r="TXZ18" s="8"/>
      <c r="TYA18" s="8"/>
      <c r="TYB18" s="8"/>
      <c r="TYC18" s="8"/>
      <c r="TYD18" s="8"/>
      <c r="TYE18" s="8"/>
      <c r="TYF18" s="8"/>
      <c r="TYG18" s="8"/>
      <c r="TYH18" s="8"/>
      <c r="TYI18" s="8"/>
      <c r="TYJ18" s="8"/>
      <c r="TYK18" s="8"/>
      <c r="TYL18" s="8"/>
      <c r="TYM18" s="8"/>
      <c r="TYN18" s="8"/>
      <c r="TYO18" s="8"/>
      <c r="TYP18" s="8"/>
      <c r="TYQ18" s="8"/>
      <c r="TYR18" s="8"/>
      <c r="TYS18" s="8"/>
      <c r="TYT18" s="8"/>
      <c r="TYU18" s="8"/>
      <c r="TYV18" s="8"/>
      <c r="TYW18" s="8"/>
      <c r="TYX18" s="8"/>
      <c r="TYY18" s="8"/>
      <c r="TYZ18" s="8"/>
      <c r="TZA18" s="8"/>
      <c r="TZB18" s="8"/>
      <c r="TZC18" s="8"/>
      <c r="TZD18" s="8"/>
      <c r="TZE18" s="8"/>
      <c r="TZF18" s="8"/>
      <c r="TZG18" s="8"/>
      <c r="TZH18" s="8"/>
      <c r="TZI18" s="8"/>
      <c r="TZJ18" s="8"/>
      <c r="TZK18" s="8"/>
      <c r="TZL18" s="8"/>
      <c r="TZM18" s="8"/>
      <c r="TZN18" s="8"/>
      <c r="TZO18" s="8"/>
      <c r="TZP18" s="8"/>
      <c r="TZQ18" s="8"/>
      <c r="TZR18" s="8"/>
      <c r="TZS18" s="8"/>
      <c r="TZT18" s="8"/>
      <c r="TZU18" s="8"/>
      <c r="TZV18" s="8"/>
      <c r="TZW18" s="8"/>
      <c r="TZX18" s="8"/>
      <c r="TZY18" s="8"/>
      <c r="TZZ18" s="8"/>
      <c r="UAA18" s="8"/>
      <c r="UAB18" s="8"/>
      <c r="UAC18" s="8"/>
      <c r="UAD18" s="8"/>
      <c r="UAE18" s="8"/>
      <c r="UAF18" s="8"/>
      <c r="UAG18" s="8"/>
      <c r="UAH18" s="8"/>
      <c r="UAI18" s="8"/>
      <c r="UAJ18" s="8"/>
      <c r="UAK18" s="8"/>
      <c r="UAL18" s="8"/>
      <c r="UAM18" s="8"/>
      <c r="UAN18" s="8"/>
      <c r="UAO18" s="8"/>
      <c r="UAP18" s="8"/>
      <c r="UAQ18" s="8"/>
      <c r="UAR18" s="8"/>
      <c r="UAS18" s="8"/>
      <c r="UAT18" s="8"/>
      <c r="UAU18" s="8"/>
      <c r="UAV18" s="8"/>
      <c r="UAW18" s="8"/>
      <c r="UAX18" s="8"/>
      <c r="UAY18" s="8"/>
      <c r="UAZ18" s="8"/>
      <c r="UBA18" s="8"/>
      <c r="UBB18" s="8"/>
      <c r="UBC18" s="8"/>
      <c r="UBD18" s="8"/>
      <c r="UBE18" s="8"/>
      <c r="UBF18" s="8"/>
      <c r="UBG18" s="8"/>
      <c r="UBH18" s="8"/>
      <c r="UBI18" s="8"/>
      <c r="UBJ18" s="8"/>
      <c r="UBK18" s="8"/>
      <c r="UBL18" s="8"/>
      <c r="UBM18" s="8"/>
      <c r="UBN18" s="8"/>
      <c r="UBO18" s="8"/>
      <c r="UBP18" s="8"/>
      <c r="UBQ18" s="8"/>
      <c r="UBR18" s="8"/>
      <c r="UBS18" s="8"/>
      <c r="UBT18" s="8"/>
      <c r="UBU18" s="8"/>
      <c r="UBV18" s="8"/>
      <c r="UBW18" s="8"/>
      <c r="UBX18" s="8"/>
      <c r="UBY18" s="8"/>
      <c r="UBZ18" s="8"/>
      <c r="UCA18" s="8"/>
      <c r="UCB18" s="8"/>
      <c r="UCC18" s="8"/>
      <c r="UCD18" s="8"/>
      <c r="UCE18" s="8"/>
      <c r="UCF18" s="8"/>
      <c r="UCG18" s="8"/>
      <c r="UCH18" s="8"/>
      <c r="UCI18" s="8"/>
      <c r="UCJ18" s="8"/>
      <c r="UCK18" s="8"/>
      <c r="UCL18" s="8"/>
      <c r="UCM18" s="8"/>
      <c r="UCN18" s="8"/>
      <c r="UCO18" s="8"/>
      <c r="UCP18" s="8"/>
      <c r="UCQ18" s="8"/>
      <c r="UCR18" s="8"/>
      <c r="UCS18" s="8"/>
      <c r="UCT18" s="8"/>
      <c r="UCU18" s="8"/>
      <c r="UCV18" s="8"/>
      <c r="UCW18" s="8"/>
      <c r="UCX18" s="8"/>
      <c r="UCY18" s="8"/>
      <c r="UCZ18" s="8"/>
      <c r="UDA18" s="8"/>
      <c r="UDB18" s="8"/>
      <c r="UDC18" s="8"/>
      <c r="UDD18" s="8"/>
      <c r="UDE18" s="8"/>
      <c r="UDF18" s="8"/>
      <c r="UDG18" s="8"/>
      <c r="UDH18" s="8"/>
      <c r="UDI18" s="8"/>
      <c r="UDJ18" s="8"/>
      <c r="UDK18" s="8"/>
      <c r="UDL18" s="8"/>
      <c r="UDM18" s="8"/>
      <c r="UDN18" s="8"/>
      <c r="UDO18" s="8"/>
      <c r="UDP18" s="8"/>
      <c r="UDQ18" s="8"/>
      <c r="UDR18" s="8"/>
      <c r="UDS18" s="8"/>
      <c r="UDT18" s="8"/>
      <c r="UDU18" s="8"/>
      <c r="UDV18" s="8"/>
      <c r="UDW18" s="8"/>
      <c r="UDX18" s="8"/>
      <c r="UDY18" s="8"/>
      <c r="UDZ18" s="8"/>
      <c r="UEA18" s="8"/>
      <c r="UEB18" s="8"/>
      <c r="UEC18" s="8"/>
      <c r="UED18" s="8"/>
      <c r="UEE18" s="8"/>
      <c r="UEF18" s="8"/>
      <c r="UEG18" s="8"/>
      <c r="UEH18" s="8"/>
      <c r="UEI18" s="8"/>
      <c r="UEJ18" s="8"/>
      <c r="UEK18" s="8"/>
      <c r="UEL18" s="8"/>
      <c r="UEM18" s="8"/>
      <c r="UEN18" s="8"/>
      <c r="UEO18" s="8"/>
      <c r="UEP18" s="8"/>
      <c r="UEQ18" s="8"/>
      <c r="UER18" s="8"/>
      <c r="UES18" s="8"/>
      <c r="UET18" s="8"/>
      <c r="UEU18" s="8"/>
      <c r="UEV18" s="8"/>
      <c r="UEW18" s="8"/>
      <c r="UEX18" s="8"/>
      <c r="UEY18" s="8"/>
      <c r="UEZ18" s="8"/>
      <c r="UFA18" s="8"/>
      <c r="UFB18" s="8"/>
      <c r="UFC18" s="8"/>
      <c r="UFD18" s="8"/>
      <c r="UFE18" s="8"/>
      <c r="UFF18" s="8"/>
      <c r="UFG18" s="8"/>
      <c r="UFH18" s="8"/>
      <c r="UFI18" s="8"/>
      <c r="UFJ18" s="8"/>
      <c r="UFK18" s="8"/>
      <c r="UFL18" s="8"/>
      <c r="UFM18" s="8"/>
      <c r="UFN18" s="8"/>
      <c r="UFO18" s="8"/>
      <c r="UFP18" s="8"/>
      <c r="UFQ18" s="8"/>
      <c r="UFR18" s="8"/>
      <c r="UFS18" s="8"/>
      <c r="UFT18" s="8"/>
      <c r="UFU18" s="8"/>
      <c r="UFV18" s="8"/>
      <c r="UFW18" s="8"/>
      <c r="UFX18" s="8"/>
      <c r="UFY18" s="8"/>
      <c r="UFZ18" s="8"/>
      <c r="UGA18" s="8"/>
      <c r="UGB18" s="8"/>
      <c r="UGC18" s="8"/>
      <c r="UGD18" s="8"/>
      <c r="UGE18" s="8"/>
      <c r="UGF18" s="8"/>
      <c r="UGG18" s="8"/>
      <c r="UGH18" s="8"/>
      <c r="UGI18" s="8"/>
      <c r="UGJ18" s="8"/>
      <c r="UGK18" s="8"/>
      <c r="UGL18" s="8"/>
      <c r="UGM18" s="8"/>
      <c r="UGN18" s="8"/>
      <c r="UGO18" s="8"/>
      <c r="UGP18" s="8"/>
      <c r="UGQ18" s="8"/>
      <c r="UGR18" s="8"/>
      <c r="UGS18" s="8"/>
      <c r="UGT18" s="8"/>
      <c r="UGU18" s="8"/>
      <c r="UGV18" s="8"/>
      <c r="UGW18" s="8"/>
      <c r="UGX18" s="8"/>
      <c r="UGY18" s="8"/>
      <c r="UGZ18" s="8"/>
      <c r="UHA18" s="8"/>
      <c r="UHB18" s="8"/>
      <c r="UHC18" s="8"/>
      <c r="UHD18" s="8"/>
      <c r="UHE18" s="8"/>
      <c r="UHF18" s="8"/>
      <c r="UHG18" s="8"/>
      <c r="UHH18" s="8"/>
      <c r="UHI18" s="8"/>
      <c r="UHJ18" s="8"/>
      <c r="UHK18" s="8"/>
      <c r="UHL18" s="8"/>
      <c r="UHM18" s="8"/>
      <c r="UHN18" s="8"/>
      <c r="UHO18" s="8"/>
      <c r="UHP18" s="8"/>
      <c r="UHQ18" s="8"/>
      <c r="UHR18" s="8"/>
      <c r="UHS18" s="8"/>
      <c r="UHT18" s="8"/>
      <c r="UHU18" s="8"/>
      <c r="UHV18" s="8"/>
      <c r="UHW18" s="8"/>
      <c r="UHX18" s="8"/>
      <c r="UHY18" s="8"/>
      <c r="UHZ18" s="8"/>
      <c r="UIA18" s="8"/>
      <c r="UIB18" s="8"/>
      <c r="UIC18" s="8"/>
      <c r="UID18" s="8"/>
      <c r="UIE18" s="8"/>
      <c r="UIF18" s="8"/>
      <c r="UIG18" s="8"/>
      <c r="UIH18" s="8"/>
      <c r="UII18" s="8"/>
      <c r="UIJ18" s="8"/>
      <c r="UIK18" s="8"/>
      <c r="UIL18" s="8"/>
      <c r="UIM18" s="8"/>
      <c r="UIN18" s="8"/>
      <c r="UIO18" s="8"/>
      <c r="UIP18" s="8"/>
      <c r="UIQ18" s="8"/>
      <c r="UIR18" s="8"/>
      <c r="UIS18" s="8"/>
      <c r="UIT18" s="8"/>
      <c r="UIU18" s="8"/>
      <c r="UIV18" s="8"/>
      <c r="UIW18" s="8"/>
      <c r="UIX18" s="8"/>
      <c r="UIY18" s="8"/>
      <c r="UIZ18" s="8"/>
      <c r="UJA18" s="8"/>
      <c r="UJB18" s="8"/>
      <c r="UJC18" s="8"/>
      <c r="UJD18" s="8"/>
      <c r="UJE18" s="8"/>
      <c r="UJF18" s="8"/>
      <c r="UJG18" s="8"/>
      <c r="UJH18" s="8"/>
      <c r="UJI18" s="8"/>
      <c r="UJJ18" s="8"/>
      <c r="UJK18" s="8"/>
      <c r="UJL18" s="8"/>
      <c r="UJM18" s="8"/>
      <c r="UJN18" s="8"/>
      <c r="UJO18" s="8"/>
      <c r="UJP18" s="8"/>
      <c r="UJQ18" s="8"/>
      <c r="UJR18" s="8"/>
      <c r="UJS18" s="8"/>
      <c r="UJT18" s="8"/>
      <c r="UJU18" s="8"/>
      <c r="UJV18" s="8"/>
      <c r="UJW18" s="8"/>
      <c r="UJX18" s="8"/>
      <c r="UJY18" s="8"/>
      <c r="UJZ18" s="8"/>
      <c r="UKA18" s="8"/>
      <c r="UKB18" s="8"/>
      <c r="UKC18" s="8"/>
      <c r="UKD18" s="8"/>
      <c r="UKE18" s="8"/>
      <c r="UKF18" s="8"/>
      <c r="UKG18" s="8"/>
      <c r="UKH18" s="8"/>
      <c r="UKI18" s="8"/>
      <c r="UKJ18" s="8"/>
      <c r="UKK18" s="8"/>
      <c r="UKL18" s="8"/>
      <c r="UKM18" s="8"/>
      <c r="UKN18" s="8"/>
      <c r="UKO18" s="8"/>
      <c r="UKP18" s="8"/>
      <c r="UKQ18" s="8"/>
      <c r="UKR18" s="8"/>
      <c r="UKS18" s="8"/>
      <c r="UKT18" s="8"/>
      <c r="UKU18" s="8"/>
      <c r="UKV18" s="8"/>
      <c r="UKW18" s="8"/>
      <c r="UKX18" s="8"/>
      <c r="UKY18" s="8"/>
      <c r="UKZ18" s="8"/>
      <c r="ULA18" s="8"/>
      <c r="ULB18" s="8"/>
      <c r="ULC18" s="8"/>
      <c r="ULD18" s="8"/>
      <c r="ULE18" s="8"/>
      <c r="ULF18" s="8"/>
      <c r="ULG18" s="8"/>
      <c r="ULH18" s="8"/>
      <c r="ULI18" s="8"/>
      <c r="ULJ18" s="8"/>
      <c r="ULK18" s="8"/>
      <c r="ULL18" s="8"/>
      <c r="ULM18" s="8"/>
      <c r="ULN18" s="8"/>
      <c r="ULO18" s="8"/>
      <c r="ULP18" s="8"/>
      <c r="ULQ18" s="8"/>
      <c r="ULR18" s="8"/>
      <c r="ULS18" s="8"/>
      <c r="ULT18" s="8"/>
      <c r="ULU18" s="8"/>
      <c r="ULV18" s="8"/>
      <c r="ULW18" s="8"/>
      <c r="ULX18" s="8"/>
      <c r="ULY18" s="8"/>
      <c r="ULZ18" s="8"/>
      <c r="UMA18" s="8"/>
      <c r="UMB18" s="8"/>
      <c r="UMC18" s="8"/>
      <c r="UMD18" s="8"/>
      <c r="UME18" s="8"/>
      <c r="UMF18" s="8"/>
      <c r="UMG18" s="8"/>
      <c r="UMH18" s="8"/>
      <c r="UMI18" s="8"/>
      <c r="UMJ18" s="8"/>
      <c r="UMK18" s="8"/>
      <c r="UML18" s="8"/>
      <c r="UMM18" s="8"/>
      <c r="UMN18" s="8"/>
      <c r="UMO18" s="8"/>
      <c r="UMP18" s="8"/>
      <c r="UMQ18" s="8"/>
      <c r="UMR18" s="8"/>
      <c r="UMS18" s="8"/>
      <c r="UMT18" s="8"/>
      <c r="UMU18" s="8"/>
      <c r="UMV18" s="8"/>
      <c r="UMW18" s="8"/>
      <c r="UMX18" s="8"/>
      <c r="UMY18" s="8"/>
      <c r="UMZ18" s="8"/>
      <c r="UNA18" s="8"/>
      <c r="UNB18" s="8"/>
      <c r="UNC18" s="8"/>
      <c r="UND18" s="8"/>
      <c r="UNE18" s="8"/>
      <c r="UNF18" s="8"/>
      <c r="UNG18" s="8"/>
      <c r="UNH18" s="8"/>
      <c r="UNI18" s="8"/>
      <c r="UNJ18" s="8"/>
      <c r="UNK18" s="8"/>
      <c r="UNL18" s="8"/>
      <c r="UNM18" s="8"/>
      <c r="UNN18" s="8"/>
      <c r="UNO18" s="8"/>
      <c r="UNP18" s="8"/>
      <c r="UNQ18" s="8"/>
      <c r="UNR18" s="8"/>
      <c r="UNS18" s="8"/>
      <c r="UNT18" s="8"/>
      <c r="UNU18" s="8"/>
      <c r="UNV18" s="8"/>
      <c r="UNW18" s="8"/>
      <c r="UNX18" s="8"/>
      <c r="UNY18" s="8"/>
      <c r="UNZ18" s="8"/>
      <c r="UOA18" s="8"/>
      <c r="UOB18" s="8"/>
      <c r="UOC18" s="8"/>
      <c r="UOD18" s="8"/>
      <c r="UOE18" s="8"/>
      <c r="UOF18" s="8"/>
      <c r="UOG18" s="8"/>
      <c r="UOH18" s="8"/>
      <c r="UOI18" s="8"/>
      <c r="UOJ18" s="8"/>
      <c r="UOK18" s="8"/>
      <c r="UOL18" s="8"/>
      <c r="UOM18" s="8"/>
      <c r="UON18" s="8"/>
      <c r="UOO18" s="8"/>
      <c r="UOP18" s="8"/>
      <c r="UOQ18" s="8"/>
      <c r="UOR18" s="8"/>
      <c r="UOS18" s="8"/>
      <c r="UOT18" s="8"/>
      <c r="UOU18" s="8"/>
      <c r="UOV18" s="8"/>
      <c r="UOW18" s="8"/>
      <c r="UOX18" s="8"/>
      <c r="UOY18" s="8"/>
      <c r="UOZ18" s="8"/>
      <c r="UPA18" s="8"/>
      <c r="UPB18" s="8"/>
      <c r="UPC18" s="8"/>
      <c r="UPD18" s="8"/>
      <c r="UPE18" s="8"/>
      <c r="UPF18" s="8"/>
      <c r="UPG18" s="8"/>
      <c r="UPH18" s="8"/>
      <c r="UPI18" s="8"/>
      <c r="UPJ18" s="8"/>
      <c r="UPK18" s="8"/>
      <c r="UPL18" s="8"/>
      <c r="UPM18" s="8"/>
      <c r="UPN18" s="8"/>
      <c r="UPO18" s="8"/>
      <c r="UPP18" s="8"/>
      <c r="UPQ18" s="8"/>
      <c r="UPR18" s="8"/>
      <c r="UPS18" s="8"/>
      <c r="UPT18" s="8"/>
      <c r="UPU18" s="8"/>
      <c r="UPV18" s="8"/>
      <c r="UPW18" s="8"/>
      <c r="UPX18" s="8"/>
      <c r="UPY18" s="8"/>
      <c r="UPZ18" s="8"/>
      <c r="UQA18" s="8"/>
      <c r="UQB18" s="8"/>
      <c r="UQC18" s="8"/>
      <c r="UQD18" s="8"/>
      <c r="UQE18" s="8"/>
      <c r="UQF18" s="8"/>
      <c r="UQG18" s="8"/>
      <c r="UQH18" s="8"/>
      <c r="UQI18" s="8"/>
      <c r="UQJ18" s="8"/>
      <c r="UQK18" s="8"/>
      <c r="UQL18" s="8"/>
      <c r="UQM18" s="8"/>
      <c r="UQN18" s="8"/>
      <c r="UQO18" s="8"/>
      <c r="UQP18" s="8"/>
      <c r="UQQ18" s="8"/>
      <c r="UQR18" s="8"/>
      <c r="UQS18" s="8"/>
      <c r="UQT18" s="8"/>
      <c r="UQU18" s="8"/>
      <c r="UQV18" s="8"/>
      <c r="UQW18" s="8"/>
      <c r="UQX18" s="8"/>
      <c r="UQY18" s="8"/>
      <c r="UQZ18" s="8"/>
      <c r="URA18" s="8"/>
      <c r="URB18" s="8"/>
      <c r="URC18" s="8"/>
      <c r="URD18" s="8"/>
      <c r="URE18" s="8"/>
      <c r="URF18" s="8"/>
      <c r="URG18" s="8"/>
      <c r="URH18" s="8"/>
      <c r="URI18" s="8"/>
      <c r="URJ18" s="8"/>
      <c r="URK18" s="8"/>
      <c r="URL18" s="8"/>
      <c r="URM18" s="8"/>
      <c r="URN18" s="8"/>
      <c r="URO18" s="8"/>
      <c r="URP18" s="8"/>
      <c r="URQ18" s="8"/>
      <c r="URR18" s="8"/>
      <c r="URS18" s="8"/>
      <c r="URT18" s="8"/>
      <c r="URU18" s="8"/>
      <c r="URV18" s="8"/>
      <c r="URW18" s="8"/>
      <c r="URX18" s="8"/>
      <c r="URY18" s="8"/>
      <c r="URZ18" s="8"/>
      <c r="USA18" s="8"/>
      <c r="USB18" s="8"/>
      <c r="USC18" s="8"/>
      <c r="USD18" s="8"/>
      <c r="USE18" s="8"/>
      <c r="USF18" s="8"/>
      <c r="USG18" s="8"/>
      <c r="USH18" s="8"/>
      <c r="USI18" s="8"/>
      <c r="USJ18" s="8"/>
      <c r="USK18" s="8"/>
      <c r="USL18" s="8"/>
      <c r="USM18" s="8"/>
      <c r="USN18" s="8"/>
      <c r="USO18" s="8"/>
      <c r="USP18" s="8"/>
      <c r="USQ18" s="8"/>
      <c r="USR18" s="8"/>
      <c r="USS18" s="8"/>
      <c r="UST18" s="8"/>
      <c r="USU18" s="8"/>
      <c r="USV18" s="8"/>
      <c r="USW18" s="8"/>
      <c r="USX18" s="8"/>
      <c r="USY18" s="8"/>
      <c r="USZ18" s="8"/>
      <c r="UTA18" s="8"/>
      <c r="UTB18" s="8"/>
      <c r="UTC18" s="8"/>
      <c r="UTD18" s="8"/>
      <c r="UTE18" s="8"/>
      <c r="UTF18" s="8"/>
      <c r="UTG18" s="8"/>
      <c r="UTH18" s="8"/>
      <c r="UTI18" s="8"/>
      <c r="UTJ18" s="8"/>
      <c r="UTK18" s="8"/>
      <c r="UTL18" s="8"/>
      <c r="UTM18" s="8"/>
      <c r="UTN18" s="8"/>
      <c r="UTO18" s="8"/>
      <c r="UTP18" s="8"/>
      <c r="UTQ18" s="8"/>
      <c r="UTR18" s="8"/>
      <c r="UTS18" s="8"/>
      <c r="UTT18" s="8"/>
      <c r="UTU18" s="8"/>
      <c r="UTV18" s="8"/>
      <c r="UTW18" s="8"/>
      <c r="UTX18" s="8"/>
      <c r="UTY18" s="8"/>
      <c r="UTZ18" s="8"/>
      <c r="UUA18" s="8"/>
      <c r="UUB18" s="8"/>
      <c r="UUC18" s="8"/>
      <c r="UUD18" s="8"/>
      <c r="UUE18" s="8"/>
      <c r="UUF18" s="8"/>
      <c r="UUG18" s="8"/>
      <c r="UUH18" s="8"/>
      <c r="UUI18" s="8"/>
      <c r="UUJ18" s="8"/>
      <c r="UUK18" s="8"/>
      <c r="UUL18" s="8"/>
      <c r="UUM18" s="8"/>
      <c r="UUN18" s="8"/>
      <c r="UUO18" s="8"/>
      <c r="UUP18" s="8"/>
      <c r="UUQ18" s="8"/>
      <c r="UUR18" s="8"/>
      <c r="UUS18" s="8"/>
      <c r="UUT18" s="8"/>
      <c r="UUU18" s="8"/>
      <c r="UUV18" s="8"/>
      <c r="UUW18" s="8"/>
      <c r="UUX18" s="8"/>
      <c r="UUY18" s="8"/>
      <c r="UUZ18" s="8"/>
      <c r="UVA18" s="8"/>
      <c r="UVB18" s="8"/>
      <c r="UVC18" s="8"/>
      <c r="UVD18" s="8"/>
      <c r="UVE18" s="8"/>
      <c r="UVF18" s="8"/>
      <c r="UVG18" s="8"/>
      <c r="UVH18" s="8"/>
      <c r="UVI18" s="8"/>
      <c r="UVJ18" s="8"/>
      <c r="UVK18" s="8"/>
      <c r="UVL18" s="8"/>
      <c r="UVM18" s="8"/>
      <c r="UVN18" s="8"/>
      <c r="UVO18" s="8"/>
      <c r="UVP18" s="8"/>
      <c r="UVQ18" s="8"/>
      <c r="UVR18" s="8"/>
      <c r="UVS18" s="8"/>
      <c r="UVT18" s="8"/>
      <c r="UVU18" s="8"/>
      <c r="UVV18" s="8"/>
      <c r="UVW18" s="8"/>
      <c r="UVX18" s="8"/>
      <c r="UVY18" s="8"/>
      <c r="UVZ18" s="8"/>
      <c r="UWA18" s="8"/>
      <c r="UWB18" s="8"/>
      <c r="UWC18" s="8"/>
      <c r="UWD18" s="8"/>
      <c r="UWE18" s="8"/>
      <c r="UWF18" s="8"/>
      <c r="UWG18" s="8"/>
      <c r="UWH18" s="8"/>
      <c r="UWI18" s="8"/>
      <c r="UWJ18" s="8"/>
      <c r="UWK18" s="8"/>
      <c r="UWL18" s="8"/>
      <c r="UWM18" s="8"/>
      <c r="UWN18" s="8"/>
      <c r="UWO18" s="8"/>
      <c r="UWP18" s="8"/>
      <c r="UWQ18" s="8"/>
      <c r="UWR18" s="8"/>
      <c r="UWS18" s="8"/>
      <c r="UWT18" s="8"/>
      <c r="UWU18" s="8"/>
      <c r="UWV18" s="8"/>
      <c r="UWW18" s="8"/>
      <c r="UWX18" s="8"/>
      <c r="UWY18" s="8"/>
      <c r="UWZ18" s="8"/>
      <c r="UXA18" s="8"/>
      <c r="UXB18" s="8"/>
      <c r="UXC18" s="8"/>
      <c r="UXD18" s="8"/>
      <c r="UXE18" s="8"/>
      <c r="UXF18" s="8"/>
      <c r="UXG18" s="8"/>
      <c r="UXH18" s="8"/>
      <c r="UXI18" s="8"/>
      <c r="UXJ18" s="8"/>
      <c r="UXK18" s="8"/>
      <c r="UXL18" s="8"/>
      <c r="UXM18" s="8"/>
      <c r="UXN18" s="8"/>
      <c r="UXO18" s="8"/>
      <c r="UXP18" s="8"/>
      <c r="UXQ18" s="8"/>
      <c r="UXR18" s="8"/>
      <c r="UXS18" s="8"/>
      <c r="UXT18" s="8"/>
      <c r="UXU18" s="8"/>
      <c r="UXV18" s="8"/>
      <c r="UXW18" s="8"/>
      <c r="UXX18" s="8"/>
      <c r="UXY18" s="8"/>
      <c r="UXZ18" s="8"/>
      <c r="UYA18" s="8"/>
      <c r="UYB18" s="8"/>
      <c r="UYC18" s="8"/>
      <c r="UYD18" s="8"/>
      <c r="UYE18" s="8"/>
      <c r="UYF18" s="8"/>
      <c r="UYG18" s="8"/>
      <c r="UYH18" s="8"/>
      <c r="UYI18" s="8"/>
      <c r="UYJ18" s="8"/>
      <c r="UYK18" s="8"/>
      <c r="UYL18" s="8"/>
      <c r="UYM18" s="8"/>
      <c r="UYN18" s="8"/>
      <c r="UYO18" s="8"/>
      <c r="UYP18" s="8"/>
      <c r="UYQ18" s="8"/>
      <c r="UYR18" s="8"/>
      <c r="UYS18" s="8"/>
      <c r="UYT18" s="8"/>
      <c r="UYU18" s="8"/>
      <c r="UYV18" s="8"/>
      <c r="UYW18" s="8"/>
      <c r="UYX18" s="8"/>
      <c r="UYY18" s="8"/>
      <c r="UYZ18" s="8"/>
      <c r="UZA18" s="8"/>
      <c r="UZB18" s="8"/>
      <c r="UZC18" s="8"/>
      <c r="UZD18" s="8"/>
      <c r="UZE18" s="8"/>
      <c r="UZF18" s="8"/>
      <c r="UZG18" s="8"/>
      <c r="UZH18" s="8"/>
      <c r="UZI18" s="8"/>
      <c r="UZJ18" s="8"/>
      <c r="UZK18" s="8"/>
      <c r="UZL18" s="8"/>
      <c r="UZM18" s="8"/>
      <c r="UZN18" s="8"/>
      <c r="UZO18" s="8"/>
      <c r="UZP18" s="8"/>
      <c r="UZQ18" s="8"/>
      <c r="UZR18" s="8"/>
      <c r="UZS18" s="8"/>
      <c r="UZT18" s="8"/>
      <c r="UZU18" s="8"/>
      <c r="UZV18" s="8"/>
      <c r="UZW18" s="8"/>
      <c r="UZX18" s="8"/>
      <c r="UZY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c r="WML18" s="8"/>
      <c r="WMM18" s="8"/>
      <c r="WMN18" s="8"/>
      <c r="WMO18" s="8"/>
      <c r="WMP18" s="8"/>
      <c r="WMQ18" s="8"/>
      <c r="WMR18" s="8"/>
      <c r="WMS18" s="8"/>
      <c r="WMT18" s="8"/>
      <c r="WMU18" s="8"/>
      <c r="WMV18" s="8"/>
      <c r="WMW18" s="8"/>
      <c r="WMX18" s="8"/>
      <c r="WMY18" s="8"/>
      <c r="WMZ18" s="8"/>
      <c r="WNA18" s="8"/>
      <c r="WNB18" s="8"/>
      <c r="WNC18" s="8"/>
      <c r="WND18" s="8"/>
      <c r="WNE18" s="8"/>
      <c r="WNF18" s="8"/>
      <c r="WNG18" s="8"/>
      <c r="WNH18" s="8"/>
      <c r="WNI18" s="8"/>
      <c r="WNJ18" s="8"/>
      <c r="WNK18" s="8"/>
      <c r="WNL18" s="8"/>
      <c r="WNM18" s="8"/>
      <c r="WNN18" s="8"/>
      <c r="WNO18" s="8"/>
      <c r="WNP18" s="8"/>
      <c r="WNQ18" s="8"/>
      <c r="WNR18" s="8"/>
      <c r="WNS18" s="8"/>
      <c r="WNT18" s="8"/>
      <c r="WNU18" s="8"/>
      <c r="WNV18" s="8"/>
      <c r="WNW18" s="8"/>
      <c r="WNX18" s="8"/>
      <c r="WNY18" s="8"/>
      <c r="WNZ18" s="8"/>
      <c r="WOA18" s="8"/>
      <c r="WOB18" s="8"/>
      <c r="WOC18" s="8"/>
      <c r="WOD18" s="8"/>
      <c r="WOE18" s="8"/>
      <c r="WOF18" s="8"/>
      <c r="WOG18" s="8"/>
      <c r="WOH18" s="8"/>
      <c r="WOI18" s="8"/>
      <c r="WOJ18" s="8"/>
      <c r="WOK18" s="8"/>
      <c r="WOL18" s="8"/>
      <c r="WOM18" s="8"/>
      <c r="WON18" s="8"/>
      <c r="WOO18" s="8"/>
      <c r="WOP18" s="8"/>
      <c r="WOQ18" s="8"/>
      <c r="WOR18" s="8"/>
      <c r="WOS18" s="8"/>
      <c r="WOT18" s="8"/>
      <c r="WOU18" s="8"/>
      <c r="WOV18" s="8"/>
      <c r="WOW18" s="8"/>
      <c r="WOX18" s="8"/>
      <c r="WOY18" s="8"/>
      <c r="WOZ18" s="8"/>
      <c r="WPA18" s="8"/>
      <c r="WPB18" s="8"/>
      <c r="WPC18" s="8"/>
      <c r="WPD18" s="8"/>
      <c r="WPE18" s="8"/>
      <c r="WPF18" s="8"/>
      <c r="WPG18" s="8"/>
      <c r="WPH18" s="8"/>
      <c r="WPI18" s="8"/>
      <c r="WPJ18" s="8"/>
      <c r="WPK18" s="8"/>
      <c r="WPL18" s="8"/>
      <c r="WPM18" s="8"/>
      <c r="WPN18" s="8"/>
      <c r="WPO18" s="8"/>
      <c r="WPP18" s="8"/>
      <c r="WPQ18" s="8"/>
      <c r="WPR18" s="8"/>
      <c r="WPS18" s="8"/>
      <c r="WPT18" s="8"/>
      <c r="WPU18" s="8"/>
      <c r="WPV18" s="8"/>
      <c r="WPW18" s="8"/>
      <c r="WPX18" s="8"/>
      <c r="WPY18" s="8"/>
      <c r="WPZ18" s="8"/>
      <c r="WQA18" s="8"/>
      <c r="WQB18" s="8"/>
      <c r="WQC18" s="8"/>
      <c r="WQD18" s="8"/>
      <c r="WQE18" s="8"/>
      <c r="WQF18" s="8"/>
      <c r="WQG18" s="8"/>
      <c r="WQH18" s="8"/>
      <c r="WQI18" s="8"/>
      <c r="WQJ18" s="8"/>
      <c r="WQK18" s="8"/>
      <c r="WQL18" s="8"/>
      <c r="WQM18" s="8"/>
      <c r="WQN18" s="8"/>
      <c r="WQO18" s="8"/>
      <c r="WQP18" s="8"/>
      <c r="WQQ18" s="8"/>
      <c r="WQR18" s="8"/>
      <c r="WQS18" s="8"/>
      <c r="WQT18" s="8"/>
      <c r="WQU18" s="8"/>
      <c r="WQV18" s="8"/>
      <c r="WQW18" s="8"/>
      <c r="WQX18" s="8"/>
      <c r="WQY18" s="8"/>
      <c r="WQZ18" s="8"/>
      <c r="WRA18" s="8"/>
      <c r="WRB18" s="8"/>
      <c r="WRC18" s="8"/>
      <c r="WRD18" s="8"/>
      <c r="WRE18" s="8"/>
      <c r="WRF18" s="8"/>
      <c r="WRG18" s="8"/>
      <c r="WRH18" s="8"/>
      <c r="WRI18" s="8"/>
      <c r="WRJ18" s="8"/>
      <c r="WRK18" s="8"/>
      <c r="WRL18" s="8"/>
      <c r="WRM18" s="8"/>
      <c r="WRN18" s="8"/>
      <c r="WRO18" s="8"/>
      <c r="WRP18" s="8"/>
      <c r="WRQ18" s="8"/>
      <c r="WRR18" s="8"/>
      <c r="WRS18" s="8"/>
      <c r="WRT18" s="8"/>
      <c r="WRU18" s="8"/>
      <c r="WRV18" s="8"/>
      <c r="WRW18" s="8"/>
      <c r="WRX18" s="8"/>
      <c r="WRY18" s="8"/>
      <c r="WRZ18" s="8"/>
      <c r="WSA18" s="8"/>
      <c r="WSB18" s="8"/>
      <c r="WSC18" s="8"/>
      <c r="WSD18" s="8"/>
      <c r="WSE18" s="8"/>
      <c r="WSF18" s="8"/>
      <c r="WSG18" s="8"/>
      <c r="WSH18" s="8"/>
      <c r="WSI18" s="8"/>
      <c r="WSJ18" s="8"/>
      <c r="WSK18" s="8"/>
      <c r="WSL18" s="8"/>
      <c r="WSM18" s="8"/>
      <c r="WSN18" s="8"/>
      <c r="WSO18" s="8"/>
      <c r="WSP18" s="8"/>
      <c r="WSQ18" s="8"/>
      <c r="WSR18" s="8"/>
      <c r="WSS18" s="8"/>
      <c r="WST18" s="8"/>
      <c r="WSU18" s="8"/>
      <c r="WSV18" s="8"/>
      <c r="WSW18" s="8"/>
      <c r="WSX18" s="8"/>
      <c r="WSY18" s="8"/>
      <c r="WSZ18" s="8"/>
      <c r="WTA18" s="8"/>
      <c r="WTB18" s="8"/>
      <c r="WTC18" s="8"/>
      <c r="WTD18" s="8"/>
      <c r="WTE18" s="8"/>
      <c r="WTF18" s="8"/>
      <c r="WTG18" s="8"/>
      <c r="WTH18" s="8"/>
      <c r="WTI18" s="8"/>
      <c r="WTJ18" s="8"/>
      <c r="WTK18" s="8"/>
      <c r="WTL18" s="8"/>
      <c r="WTM18" s="8"/>
      <c r="WTN18" s="8"/>
      <c r="WTO18" s="8"/>
      <c r="WTP18" s="8"/>
      <c r="WTQ18" s="8"/>
      <c r="WTR18" s="8"/>
      <c r="WTS18" s="8"/>
      <c r="WTT18" s="8"/>
      <c r="WTU18" s="8"/>
      <c r="WTV18" s="8"/>
      <c r="WTW18" s="8"/>
      <c r="WTX18" s="8"/>
      <c r="WTY18" s="8"/>
      <c r="WTZ18" s="8"/>
      <c r="WUA18" s="8"/>
      <c r="WUB18" s="8"/>
      <c r="WUC18" s="8"/>
      <c r="WUD18" s="8"/>
      <c r="WUE18" s="8"/>
      <c r="WUF18" s="8"/>
      <c r="WUG18" s="8"/>
      <c r="WUH18" s="8"/>
      <c r="WUI18" s="8"/>
      <c r="WUJ18" s="8"/>
      <c r="WUK18" s="8"/>
      <c r="WUL18" s="8"/>
      <c r="WUM18" s="8"/>
      <c r="WUN18" s="8"/>
      <c r="WUO18" s="8"/>
      <c r="WUP18" s="8"/>
      <c r="WUQ18" s="8"/>
      <c r="WUR18" s="8"/>
      <c r="WUS18" s="8"/>
      <c r="WUT18" s="8"/>
      <c r="WUU18" s="8"/>
      <c r="WUV18" s="8"/>
      <c r="WUW18" s="8"/>
      <c r="WUX18" s="8"/>
      <c r="WUY18" s="8"/>
      <c r="WUZ18" s="8"/>
      <c r="WVA18" s="8"/>
      <c r="WVB18" s="8"/>
      <c r="WVC18" s="8"/>
      <c r="WVD18" s="8"/>
      <c r="WVE18" s="8"/>
      <c r="WVF18" s="8"/>
      <c r="WVG18" s="8"/>
      <c r="WVH18" s="8"/>
      <c r="WVI18" s="8"/>
      <c r="WVJ18" s="8"/>
      <c r="WVK18" s="8"/>
      <c r="WVL18" s="8"/>
      <c r="WVM18" s="8"/>
      <c r="WVN18" s="8"/>
      <c r="WVO18" s="8"/>
      <c r="WVP18" s="8"/>
      <c r="WVQ18" s="8"/>
      <c r="WVR18" s="8"/>
      <c r="WVS18" s="8"/>
      <c r="WVT18" s="8"/>
      <c r="WVU18" s="8"/>
      <c r="WVV18" s="8"/>
      <c r="WVW18" s="8"/>
      <c r="WVX18" s="8"/>
      <c r="WVY18" s="8"/>
      <c r="WVZ18" s="8"/>
      <c r="WWA18" s="8"/>
      <c r="WWB18" s="8"/>
      <c r="WWC18" s="8"/>
      <c r="WWD18" s="8"/>
      <c r="WWE18" s="8"/>
      <c r="WWF18" s="8"/>
      <c r="WWG18" s="8"/>
      <c r="WWH18" s="8"/>
      <c r="WWI18" s="8"/>
      <c r="WWJ18" s="8"/>
      <c r="WWK18" s="8"/>
      <c r="WWL18" s="8"/>
      <c r="WWM18" s="8"/>
      <c r="WWN18" s="8"/>
      <c r="WWO18" s="8"/>
      <c r="WWP18" s="8"/>
      <c r="WWQ18" s="8"/>
      <c r="WWR18" s="8"/>
      <c r="WWS18" s="8"/>
      <c r="WWT18" s="8"/>
      <c r="WWU18" s="8"/>
      <c r="WWV18" s="8"/>
      <c r="WWW18" s="8"/>
      <c r="WWX18" s="8"/>
      <c r="WWY18" s="8"/>
      <c r="WWZ18" s="8"/>
      <c r="WXA18" s="8"/>
      <c r="WXB18" s="8"/>
      <c r="WXC18" s="8"/>
      <c r="WXD18" s="8"/>
      <c r="WXE18" s="8"/>
      <c r="WXF18" s="8"/>
      <c r="WXG18" s="8"/>
      <c r="WXH18" s="8"/>
      <c r="WXI18" s="8"/>
      <c r="WXJ18" s="8"/>
      <c r="WXK18" s="8"/>
      <c r="WXL18" s="8"/>
      <c r="WXM18" s="8"/>
      <c r="WXN18" s="8"/>
      <c r="WXO18" s="8"/>
      <c r="WXP18" s="8"/>
      <c r="WXQ18" s="8"/>
      <c r="WXR18" s="8"/>
      <c r="WXS18" s="8"/>
      <c r="WXT18" s="8"/>
      <c r="WXU18" s="8"/>
      <c r="WXV18" s="8"/>
      <c r="WXW18" s="8"/>
      <c r="WXX18" s="8"/>
      <c r="WXY18" s="8"/>
      <c r="WXZ18" s="8"/>
      <c r="WYA18" s="8"/>
      <c r="WYB18" s="8"/>
      <c r="WYC18" s="8"/>
      <c r="WYD18" s="8"/>
      <c r="WYE18" s="8"/>
      <c r="WYF18" s="8"/>
      <c r="WYG18" s="8"/>
      <c r="WYH18" s="8"/>
      <c r="WYI18" s="8"/>
      <c r="WYJ18" s="8"/>
      <c r="WYK18" s="8"/>
      <c r="WYL18" s="8"/>
      <c r="WYM18" s="8"/>
      <c r="WYN18" s="8"/>
      <c r="WYO18" s="8"/>
      <c r="WYP18" s="8"/>
      <c r="WYQ18" s="8"/>
      <c r="WYR18" s="8"/>
      <c r="WYS18" s="8"/>
      <c r="WYT18" s="8"/>
      <c r="WYU18" s="8"/>
      <c r="WYV18" s="8"/>
      <c r="WYW18" s="8"/>
      <c r="WYX18" s="8"/>
      <c r="WYY18" s="8"/>
      <c r="WYZ18" s="8"/>
      <c r="WZA18" s="8"/>
      <c r="WZB18" s="8"/>
      <c r="WZC18" s="8"/>
      <c r="WZD18" s="8"/>
      <c r="WZE18" s="8"/>
      <c r="WZF18" s="8"/>
      <c r="WZG18" s="8"/>
      <c r="WZH18" s="8"/>
      <c r="WZI18" s="8"/>
      <c r="WZJ18" s="8"/>
      <c r="WZK18" s="8"/>
      <c r="WZL18" s="8"/>
      <c r="WZM18" s="8"/>
      <c r="WZN18" s="8"/>
      <c r="WZO18" s="8"/>
      <c r="WZP18" s="8"/>
      <c r="WZQ18" s="8"/>
      <c r="WZR18" s="8"/>
      <c r="WZS18" s="8"/>
      <c r="WZT18" s="8"/>
      <c r="WZU18" s="8"/>
      <c r="WZV18" s="8"/>
      <c r="WZW18" s="8"/>
      <c r="WZX18" s="8"/>
      <c r="WZY18" s="8"/>
      <c r="WZZ18" s="8"/>
      <c r="XAA18" s="8"/>
      <c r="XAB18" s="8"/>
      <c r="XAC18" s="8"/>
      <c r="XAD18" s="8"/>
      <c r="XAE18" s="8"/>
      <c r="XAF18" s="8"/>
      <c r="XAG18" s="8"/>
      <c r="XAH18" s="8"/>
      <c r="XAI18" s="8"/>
      <c r="XAJ18" s="8"/>
      <c r="XAK18" s="8"/>
      <c r="XAL18" s="8"/>
      <c r="XAM18" s="8"/>
      <c r="XAN18" s="8"/>
      <c r="XAO18" s="8"/>
      <c r="XAP18" s="8"/>
      <c r="XAQ18" s="8"/>
      <c r="XAR18" s="8"/>
      <c r="XAS18" s="8"/>
      <c r="XAT18" s="8"/>
      <c r="XAU18" s="8"/>
      <c r="XAV18" s="8"/>
      <c r="XAW18" s="8"/>
      <c r="XAX18" s="8"/>
      <c r="XAY18" s="8"/>
      <c r="XAZ18" s="8"/>
      <c r="XBA18" s="8"/>
      <c r="XBB18" s="8"/>
      <c r="XBC18" s="8"/>
      <c r="XBD18" s="8"/>
      <c r="XBE18" s="8"/>
      <c r="XBF18" s="8"/>
      <c r="XBG18" s="8"/>
      <c r="XBH18" s="8"/>
      <c r="XBI18" s="8"/>
      <c r="XBJ18" s="8"/>
      <c r="XBK18" s="8"/>
      <c r="XBL18" s="8"/>
      <c r="XBM18" s="8"/>
      <c r="XBN18" s="8"/>
      <c r="XBO18" s="8"/>
      <c r="XBP18" s="8"/>
      <c r="XBQ18" s="8"/>
      <c r="XBR18" s="8"/>
      <c r="XBS18" s="8"/>
      <c r="XBT18" s="8"/>
      <c r="XBU18" s="8"/>
      <c r="XBV18" s="8"/>
      <c r="XBW18" s="8"/>
      <c r="XBX18" s="8"/>
      <c r="XBY18" s="8"/>
      <c r="XBZ18" s="8"/>
      <c r="XCA18" s="8"/>
      <c r="XCB18" s="8"/>
      <c r="XCC18" s="8"/>
      <c r="XCD18" s="8"/>
      <c r="XCE18" s="8"/>
      <c r="XCF18" s="8"/>
      <c r="XCG18" s="8"/>
      <c r="XCH18" s="8"/>
      <c r="XCI18" s="8"/>
      <c r="XCJ18" s="8"/>
      <c r="XCK18" s="8"/>
      <c r="XCL18" s="8"/>
      <c r="XCM18" s="8"/>
      <c r="XCN18" s="8"/>
      <c r="XCO18" s="8"/>
      <c r="XCP18" s="8"/>
      <c r="XCQ18" s="8"/>
      <c r="XCR18" s="8"/>
      <c r="XCS18" s="8"/>
      <c r="XCT18" s="8"/>
      <c r="XCU18" s="8"/>
      <c r="XCV18" s="8"/>
      <c r="XCW18" s="8"/>
      <c r="XCX18" s="8"/>
      <c r="XCY18" s="8"/>
      <c r="XCZ18" s="8"/>
      <c r="XDA18" s="8"/>
      <c r="XDB18" s="8"/>
      <c r="XDC18" s="8"/>
      <c r="XDD18" s="8"/>
      <c r="XDE18" s="8"/>
      <c r="XDF18" s="8"/>
      <c r="XDG18" s="8"/>
      <c r="XDH18" s="8"/>
      <c r="XDI18" s="8"/>
      <c r="XDJ18" s="8"/>
      <c r="XDK18" s="8"/>
      <c r="XDL18" s="8"/>
      <c r="XDM18" s="8"/>
      <c r="XDN18" s="8"/>
      <c r="XDO18" s="8"/>
      <c r="XDP18" s="8"/>
      <c r="XDQ18" s="8"/>
      <c r="XDR18" s="8"/>
      <c r="XDS18" s="8"/>
      <c r="XDT18" s="8"/>
      <c r="XDU18" s="8"/>
      <c r="XDV18" s="8"/>
      <c r="XDW18" s="8"/>
      <c r="XDX18" s="8"/>
      <c r="XDY18" s="8"/>
      <c r="XDZ18" s="8"/>
      <c r="XEA18" s="8"/>
      <c r="XEB18" s="8"/>
      <c r="XEC18" s="8"/>
      <c r="XED18" s="8"/>
      <c r="XEE18" s="8"/>
      <c r="XEF18" s="8"/>
      <c r="XEG18" s="8"/>
      <c r="XEH18" s="8"/>
      <c r="XEI18" s="8"/>
      <c r="XEJ18" s="8"/>
      <c r="XEK18" s="8"/>
      <c r="XEL18" s="8"/>
      <c r="XEM18" s="8"/>
      <c r="XEN18" s="8"/>
      <c r="XEO18" s="8"/>
      <c r="XEP18" s="8"/>
      <c r="XEQ18" s="8"/>
      <c r="XER18" s="8"/>
      <c r="XES18" s="8"/>
      <c r="XET18" s="8"/>
      <c r="XEU18" s="8"/>
      <c r="XEV18" s="8"/>
      <c r="XEW18" s="8"/>
      <c r="XEX18" s="8"/>
      <c r="XEY18" s="8"/>
      <c r="XEZ18" s="8"/>
      <c r="XFA18" s="8"/>
      <c r="XFB18" s="8"/>
      <c r="XFC18" s="8"/>
      <c r="XFD18" s="8"/>
    </row>
    <row r="19" spans="8:16384" ht="32.25" customHeight="1" x14ac:dyDescent="0.25">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c r="AMK19" s="8"/>
      <c r="AML19" s="8"/>
      <c r="AMM19" s="8"/>
      <c r="AMN19" s="8"/>
      <c r="AMO19" s="8"/>
      <c r="AMP19" s="8"/>
      <c r="AMQ19" s="8"/>
      <c r="AMR19" s="8"/>
      <c r="AMS19" s="8"/>
      <c r="AMT19" s="8"/>
      <c r="AMU19" s="8"/>
      <c r="AMV19" s="8"/>
      <c r="AMW19" s="8"/>
      <c r="AMX19" s="8"/>
      <c r="AMY19" s="8"/>
      <c r="AMZ19" s="8"/>
      <c r="ANA19" s="8"/>
      <c r="ANB19" s="8"/>
      <c r="ANC19" s="8"/>
      <c r="AND19" s="8"/>
      <c r="ANE19" s="8"/>
      <c r="ANF19" s="8"/>
      <c r="ANG19" s="8"/>
      <c r="ANH19" s="8"/>
      <c r="ANI19" s="8"/>
      <c r="ANJ19" s="8"/>
      <c r="ANK19" s="8"/>
      <c r="ANL19" s="8"/>
      <c r="ANM19" s="8"/>
      <c r="ANN19" s="8"/>
      <c r="ANO19" s="8"/>
      <c r="ANP19" s="8"/>
      <c r="ANQ19" s="8"/>
      <c r="ANR19" s="8"/>
      <c r="ANS19" s="8"/>
      <c r="ANT19" s="8"/>
      <c r="ANU19" s="8"/>
      <c r="ANV19" s="8"/>
      <c r="ANW19" s="8"/>
      <c r="ANX19" s="8"/>
      <c r="ANY19" s="8"/>
      <c r="ANZ19" s="8"/>
      <c r="AOA19" s="8"/>
      <c r="AOB19" s="8"/>
      <c r="AOC19" s="8"/>
      <c r="AOD19" s="8"/>
      <c r="AOE19" s="8"/>
      <c r="AOF19" s="8"/>
      <c r="AOG19" s="8"/>
      <c r="AOH19" s="8"/>
      <c r="AOI19" s="8"/>
      <c r="AOJ19" s="8"/>
      <c r="AOK19" s="8"/>
      <c r="AOL19" s="8"/>
      <c r="AOM19" s="8"/>
      <c r="AON19" s="8"/>
      <c r="AOO19" s="8"/>
      <c r="AOP19" s="8"/>
      <c r="AOQ19" s="8"/>
      <c r="AOR19" s="8"/>
      <c r="AOS19" s="8"/>
      <c r="AOT19" s="8"/>
      <c r="AOU19" s="8"/>
      <c r="AOV19" s="8"/>
      <c r="AOW19" s="8"/>
      <c r="AOX19" s="8"/>
      <c r="AOY19" s="8"/>
      <c r="AOZ19" s="8"/>
      <c r="APA19" s="8"/>
      <c r="APB19" s="8"/>
      <c r="APC19" s="8"/>
      <c r="APD19" s="8"/>
      <c r="APE19" s="8"/>
      <c r="APF19" s="8"/>
      <c r="APG19" s="8"/>
      <c r="APH19" s="8"/>
      <c r="API19" s="8"/>
      <c r="APJ19" s="8"/>
      <c r="APK19" s="8"/>
      <c r="APL19" s="8"/>
      <c r="APM19" s="8"/>
      <c r="APN19" s="8"/>
      <c r="APO19" s="8"/>
      <c r="APP19" s="8"/>
      <c r="APQ19" s="8"/>
      <c r="APR19" s="8"/>
      <c r="APS19" s="8"/>
      <c r="APT19" s="8"/>
      <c r="APU19" s="8"/>
      <c r="APV19" s="8"/>
      <c r="APW19" s="8"/>
      <c r="APX19" s="8"/>
      <c r="APY19" s="8"/>
      <c r="APZ19" s="8"/>
      <c r="AQA19" s="8"/>
      <c r="AQB19" s="8"/>
      <c r="AQC19" s="8"/>
      <c r="AQD19" s="8"/>
      <c r="AQE19" s="8"/>
      <c r="AQF19" s="8"/>
      <c r="AQG19" s="8"/>
      <c r="AQH19" s="8"/>
      <c r="AQI19" s="8"/>
      <c r="AQJ19" s="8"/>
      <c r="AQK19" s="8"/>
      <c r="AQL19" s="8"/>
      <c r="AQM19" s="8"/>
      <c r="AQN19" s="8"/>
      <c r="AQO19" s="8"/>
      <c r="AQP19" s="8"/>
      <c r="AQQ19" s="8"/>
      <c r="AQR19" s="8"/>
      <c r="AQS19" s="8"/>
      <c r="AQT19" s="8"/>
      <c r="AQU19" s="8"/>
      <c r="AQV19" s="8"/>
      <c r="AQW19" s="8"/>
      <c r="AQX19" s="8"/>
      <c r="AQY19" s="8"/>
      <c r="AQZ19" s="8"/>
      <c r="ARA19" s="8"/>
      <c r="ARB19" s="8"/>
      <c r="ARC19" s="8"/>
      <c r="ARD19" s="8"/>
      <c r="ARE19" s="8"/>
      <c r="ARF19" s="8"/>
      <c r="ARG19" s="8"/>
      <c r="ARH19" s="8"/>
      <c r="ARI19" s="8"/>
      <c r="ARJ19" s="8"/>
      <c r="ARK19" s="8"/>
      <c r="ARL19" s="8"/>
      <c r="ARM19" s="8"/>
      <c r="ARN19" s="8"/>
      <c r="ARO19" s="8"/>
      <c r="ARP19" s="8"/>
      <c r="ARQ19" s="8"/>
      <c r="ARR19" s="8"/>
      <c r="ARS19" s="8"/>
      <c r="ART19" s="8"/>
      <c r="ARU19" s="8"/>
      <c r="ARV19" s="8"/>
      <c r="ARW19" s="8"/>
      <c r="ARX19" s="8"/>
      <c r="ARY19" s="8"/>
      <c r="ARZ19" s="8"/>
      <c r="ASA19" s="8"/>
      <c r="ASB19" s="8"/>
      <c r="ASC19" s="8"/>
      <c r="ASD19" s="8"/>
      <c r="ASE19" s="8"/>
      <c r="ASF19" s="8"/>
      <c r="ASG19" s="8"/>
      <c r="ASH19" s="8"/>
      <c r="ASI19" s="8"/>
      <c r="ASJ19" s="8"/>
      <c r="ASK19" s="8"/>
      <c r="ASL19" s="8"/>
      <c r="ASM19" s="8"/>
      <c r="ASN19" s="8"/>
      <c r="ASO19" s="8"/>
      <c r="ASP19" s="8"/>
      <c r="ASQ19" s="8"/>
      <c r="ASR19" s="8"/>
      <c r="ASS19" s="8"/>
      <c r="AST19" s="8"/>
      <c r="ASU19" s="8"/>
      <c r="ASV19" s="8"/>
      <c r="ASW19" s="8"/>
      <c r="ASX19" s="8"/>
      <c r="ASY19" s="8"/>
      <c r="ASZ19" s="8"/>
      <c r="ATA19" s="8"/>
      <c r="ATB19" s="8"/>
      <c r="ATC19" s="8"/>
      <c r="ATD19" s="8"/>
      <c r="ATE19" s="8"/>
      <c r="ATF19" s="8"/>
      <c r="ATG19" s="8"/>
      <c r="ATH19" s="8"/>
      <c r="ATI19" s="8"/>
      <c r="ATJ19" s="8"/>
      <c r="ATK19" s="8"/>
      <c r="ATL19" s="8"/>
      <c r="ATM19" s="8"/>
      <c r="ATN19" s="8"/>
      <c r="ATO19" s="8"/>
      <c r="ATP19" s="8"/>
      <c r="ATQ19" s="8"/>
      <c r="ATR19" s="8"/>
      <c r="ATS19" s="8"/>
      <c r="ATT19" s="8"/>
      <c r="ATU19" s="8"/>
      <c r="ATV19" s="8"/>
      <c r="ATW19" s="8"/>
      <c r="ATX19" s="8"/>
      <c r="ATY19" s="8"/>
      <c r="ATZ19" s="8"/>
      <c r="AUA19" s="8"/>
      <c r="AUB19" s="8"/>
      <c r="AUC19" s="8"/>
      <c r="AUD19" s="8"/>
      <c r="AUE19" s="8"/>
      <c r="AUF19" s="8"/>
      <c r="AUG19" s="8"/>
      <c r="AUH19" s="8"/>
      <c r="AUI19" s="8"/>
      <c r="AUJ19" s="8"/>
      <c r="AUK19" s="8"/>
      <c r="AUL19" s="8"/>
      <c r="AUM19" s="8"/>
      <c r="AUN19" s="8"/>
      <c r="AUO19" s="8"/>
      <c r="AUP19" s="8"/>
      <c r="AUQ19" s="8"/>
      <c r="AUR19" s="8"/>
      <c r="AUS19" s="8"/>
      <c r="AUT19" s="8"/>
      <c r="AUU19" s="8"/>
      <c r="AUV19" s="8"/>
      <c r="AUW19" s="8"/>
      <c r="AUX19" s="8"/>
      <c r="AUY19" s="8"/>
      <c r="AUZ19" s="8"/>
      <c r="AVA19" s="8"/>
      <c r="AVB19" s="8"/>
      <c r="AVC19" s="8"/>
      <c r="AVD19" s="8"/>
      <c r="AVE19" s="8"/>
      <c r="AVF19" s="8"/>
      <c r="AVG19" s="8"/>
      <c r="AVH19" s="8"/>
      <c r="AVI19" s="8"/>
      <c r="AVJ19" s="8"/>
      <c r="AVK19" s="8"/>
      <c r="AVL19" s="8"/>
      <c r="AVM19" s="8"/>
      <c r="AVN19" s="8"/>
      <c r="AVO19" s="8"/>
      <c r="AVP19" s="8"/>
      <c r="AVQ19" s="8"/>
      <c r="AVR19" s="8"/>
      <c r="AVS19" s="8"/>
      <c r="AVT19" s="8"/>
      <c r="AVU19" s="8"/>
      <c r="AVV19" s="8"/>
      <c r="AVW19" s="8"/>
      <c r="AVX19" s="8"/>
      <c r="AVY19" s="8"/>
      <c r="AVZ19" s="8"/>
      <c r="AWA19" s="8"/>
      <c r="AWB19" s="8"/>
      <c r="AWC19" s="8"/>
      <c r="AWD19" s="8"/>
      <c r="AWE19" s="8"/>
      <c r="AWF19" s="8"/>
      <c r="AWG19" s="8"/>
      <c r="AWH19" s="8"/>
      <c r="AWI19" s="8"/>
      <c r="AWJ19" s="8"/>
      <c r="AWK19" s="8"/>
      <c r="AWL19" s="8"/>
      <c r="AWM19" s="8"/>
      <c r="AWN19" s="8"/>
      <c r="AWO19" s="8"/>
      <c r="AWP19" s="8"/>
      <c r="AWQ19" s="8"/>
      <c r="AWR19" s="8"/>
      <c r="AWS19" s="8"/>
      <c r="AWT19" s="8"/>
      <c r="AWU19" s="8"/>
      <c r="AWV19" s="8"/>
      <c r="AWW19" s="8"/>
      <c r="AWX19" s="8"/>
      <c r="AWY19" s="8"/>
      <c r="AWZ19" s="8"/>
      <c r="AXA19" s="8"/>
      <c r="AXB19" s="8"/>
      <c r="AXC19" s="8"/>
      <c r="AXD19" s="8"/>
      <c r="AXE19" s="8"/>
      <c r="AXF19" s="8"/>
      <c r="AXG19" s="8"/>
      <c r="AXH19" s="8"/>
      <c r="AXI19" s="8"/>
      <c r="AXJ19" s="8"/>
      <c r="AXK19" s="8"/>
      <c r="AXL19" s="8"/>
      <c r="AXM19" s="8"/>
      <c r="AXN19" s="8"/>
      <c r="AXO19" s="8"/>
      <c r="AXP19" s="8"/>
      <c r="AXQ19" s="8"/>
      <c r="AXR19" s="8"/>
      <c r="AXS19" s="8"/>
      <c r="AXT19" s="8"/>
      <c r="AXU19" s="8"/>
      <c r="AXV19" s="8"/>
      <c r="AXW19" s="8"/>
      <c r="AXX19" s="8"/>
      <c r="AXY19" s="8"/>
      <c r="AXZ19" s="8"/>
      <c r="AYA19" s="8"/>
      <c r="AYB19" s="8"/>
      <c r="AYC19" s="8"/>
      <c r="AYD19" s="8"/>
      <c r="AYE19" s="8"/>
      <c r="AYF19" s="8"/>
      <c r="AYG19" s="8"/>
      <c r="AYH19" s="8"/>
      <c r="AYI19" s="8"/>
      <c r="AYJ19" s="8"/>
      <c r="AYK19" s="8"/>
      <c r="AYL19" s="8"/>
      <c r="AYM19" s="8"/>
      <c r="AYN19" s="8"/>
      <c r="AYO19" s="8"/>
      <c r="AYP19" s="8"/>
      <c r="AYQ19" s="8"/>
      <c r="AYR19" s="8"/>
      <c r="AYS19" s="8"/>
      <c r="AYT19" s="8"/>
      <c r="AYU19" s="8"/>
      <c r="AYV19" s="8"/>
      <c r="AYW19" s="8"/>
      <c r="AYX19" s="8"/>
      <c r="AYY19" s="8"/>
      <c r="AYZ19" s="8"/>
      <c r="AZA19" s="8"/>
      <c r="AZB19" s="8"/>
      <c r="AZC19" s="8"/>
      <c r="AZD19" s="8"/>
      <c r="AZE19" s="8"/>
      <c r="AZF19" s="8"/>
      <c r="AZG19" s="8"/>
      <c r="AZH19" s="8"/>
      <c r="AZI19" s="8"/>
      <c r="AZJ19" s="8"/>
      <c r="AZK19" s="8"/>
      <c r="AZL19" s="8"/>
      <c r="AZM19" s="8"/>
      <c r="AZN19" s="8"/>
      <c r="AZO19" s="8"/>
      <c r="AZP19" s="8"/>
      <c r="AZQ19" s="8"/>
      <c r="AZR19" s="8"/>
      <c r="AZS19" s="8"/>
      <c r="AZT19" s="8"/>
      <c r="AZU19" s="8"/>
      <c r="AZV19" s="8"/>
      <c r="AZW19" s="8"/>
      <c r="AZX19" s="8"/>
      <c r="AZY19" s="8"/>
      <c r="AZZ19" s="8"/>
      <c r="BAA19" s="8"/>
      <c r="BAB19" s="8"/>
      <c r="BAC19" s="8"/>
      <c r="BAD19" s="8"/>
      <c r="BAE19" s="8"/>
      <c r="BAF19" s="8"/>
      <c r="BAG19" s="8"/>
      <c r="BAH19" s="8"/>
      <c r="BAI19" s="8"/>
      <c r="BAJ19" s="8"/>
      <c r="BAK19" s="8"/>
      <c r="BAL19" s="8"/>
      <c r="BAM19" s="8"/>
      <c r="BAN19" s="8"/>
      <c r="BAO19" s="8"/>
      <c r="BAP19" s="8"/>
      <c r="BAQ19" s="8"/>
      <c r="BAR19" s="8"/>
      <c r="BAS19" s="8"/>
      <c r="BAT19" s="8"/>
      <c r="BAU19" s="8"/>
      <c r="BAV19" s="8"/>
      <c r="BAW19" s="8"/>
      <c r="BAX19" s="8"/>
      <c r="BAY19" s="8"/>
      <c r="BAZ19" s="8"/>
      <c r="BBA19" s="8"/>
      <c r="BBB19" s="8"/>
      <c r="BBC19" s="8"/>
      <c r="BBD19" s="8"/>
      <c r="BBE19" s="8"/>
      <c r="BBF19" s="8"/>
      <c r="BBG19" s="8"/>
      <c r="BBH19" s="8"/>
      <c r="BBI19" s="8"/>
      <c r="BBJ19" s="8"/>
      <c r="BBK19" s="8"/>
      <c r="BBL19" s="8"/>
      <c r="BBM19" s="8"/>
      <c r="BBN19" s="8"/>
      <c r="BBO19" s="8"/>
      <c r="BBP19" s="8"/>
      <c r="BBQ19" s="8"/>
      <c r="BBR19" s="8"/>
      <c r="BBS19" s="8"/>
      <c r="BBT19" s="8"/>
      <c r="BBU19" s="8"/>
      <c r="BBV19" s="8"/>
      <c r="BBW19" s="8"/>
      <c r="BBX19" s="8"/>
      <c r="BBY19" s="8"/>
      <c r="BBZ19" s="8"/>
      <c r="BCA19" s="8"/>
      <c r="BCB19" s="8"/>
      <c r="BCC19" s="8"/>
      <c r="BCD19" s="8"/>
      <c r="BCE19" s="8"/>
      <c r="BCF19" s="8"/>
      <c r="BCG19" s="8"/>
      <c r="BCH19" s="8"/>
      <c r="BCI19" s="8"/>
      <c r="BCJ19" s="8"/>
      <c r="BCK19" s="8"/>
      <c r="BCL19" s="8"/>
      <c r="BCM19" s="8"/>
      <c r="BCN19" s="8"/>
      <c r="BCO19" s="8"/>
      <c r="BCP19" s="8"/>
      <c r="BCQ19" s="8"/>
      <c r="BCR19" s="8"/>
      <c r="BCS19" s="8"/>
      <c r="BCT19" s="8"/>
      <c r="BCU19" s="8"/>
      <c r="BCV19" s="8"/>
      <c r="BCW19" s="8"/>
      <c r="BCX19" s="8"/>
      <c r="BCY19" s="8"/>
      <c r="BCZ19" s="8"/>
      <c r="BDA19" s="8"/>
      <c r="BDB19" s="8"/>
      <c r="BDC19" s="8"/>
      <c r="BDD19" s="8"/>
      <c r="BDE19" s="8"/>
      <c r="BDF19" s="8"/>
      <c r="BDG19" s="8"/>
      <c r="BDH19" s="8"/>
      <c r="BDI19" s="8"/>
      <c r="BDJ19" s="8"/>
      <c r="BDK19" s="8"/>
      <c r="BDL19" s="8"/>
      <c r="BDM19" s="8"/>
      <c r="BDN19" s="8"/>
      <c r="BDO19" s="8"/>
      <c r="BDP19" s="8"/>
      <c r="BDQ19" s="8"/>
      <c r="BDR19" s="8"/>
      <c r="BDS19" s="8"/>
      <c r="BDT19" s="8"/>
      <c r="BDU19" s="8"/>
      <c r="BDV19" s="8"/>
      <c r="BDW19" s="8"/>
      <c r="BDX19" s="8"/>
      <c r="BDY19" s="8"/>
      <c r="BDZ19" s="8"/>
      <c r="BEA19" s="8"/>
      <c r="BEB19" s="8"/>
      <c r="BEC19" s="8"/>
      <c r="BED19" s="8"/>
      <c r="BEE19" s="8"/>
      <c r="BEF19" s="8"/>
      <c r="BEG19" s="8"/>
      <c r="BEH19" s="8"/>
      <c r="BEI19" s="8"/>
      <c r="BEJ19" s="8"/>
      <c r="BEK19" s="8"/>
      <c r="BEL19" s="8"/>
      <c r="BEM19" s="8"/>
      <c r="BEN19" s="8"/>
      <c r="BEO19" s="8"/>
      <c r="BEP19" s="8"/>
      <c r="BEQ19" s="8"/>
      <c r="BER19" s="8"/>
      <c r="BES19" s="8"/>
      <c r="BET19" s="8"/>
      <c r="BEU19" s="8"/>
      <c r="BEV19" s="8"/>
      <c r="BEW19" s="8"/>
      <c r="BEX19" s="8"/>
      <c r="BEY19" s="8"/>
      <c r="BEZ19" s="8"/>
      <c r="BFA19" s="8"/>
      <c r="BFB19" s="8"/>
      <c r="BFC19" s="8"/>
      <c r="BFD19" s="8"/>
      <c r="BFE19" s="8"/>
      <c r="BFF19" s="8"/>
      <c r="BFG19" s="8"/>
      <c r="BFH19" s="8"/>
      <c r="BFI19" s="8"/>
      <c r="BFJ19" s="8"/>
      <c r="BFK19" s="8"/>
      <c r="BFL19" s="8"/>
      <c r="BFM19" s="8"/>
      <c r="BFN19" s="8"/>
      <c r="BFO19" s="8"/>
      <c r="BFP19" s="8"/>
      <c r="BFQ19" s="8"/>
      <c r="BFR19" s="8"/>
      <c r="BFS19" s="8"/>
      <c r="BFT19" s="8"/>
      <c r="BFU19" s="8"/>
      <c r="BFV19" s="8"/>
      <c r="BFW19" s="8"/>
      <c r="BFX19" s="8"/>
      <c r="BFY19" s="8"/>
      <c r="BFZ19" s="8"/>
      <c r="BGA19" s="8"/>
      <c r="BGB19" s="8"/>
      <c r="BGC19" s="8"/>
      <c r="BGD19" s="8"/>
      <c r="BGE19" s="8"/>
      <c r="BGF19" s="8"/>
      <c r="BGG19" s="8"/>
      <c r="BGH19" s="8"/>
      <c r="BGI19" s="8"/>
      <c r="BGJ19" s="8"/>
      <c r="BGK19" s="8"/>
      <c r="BGL19" s="8"/>
      <c r="BGM19" s="8"/>
      <c r="BGN19" s="8"/>
      <c r="BGO19" s="8"/>
      <c r="BGP19" s="8"/>
      <c r="BGQ19" s="8"/>
      <c r="BGR19" s="8"/>
      <c r="BGS19" s="8"/>
      <c r="BGT19" s="8"/>
      <c r="BGU19" s="8"/>
      <c r="BGV19" s="8"/>
      <c r="BGW19" s="8"/>
      <c r="BGX19" s="8"/>
      <c r="BGY19" s="8"/>
      <c r="BGZ19" s="8"/>
      <c r="BHA19" s="8"/>
      <c r="BHB19" s="8"/>
      <c r="BHC19" s="8"/>
      <c r="BHD19" s="8"/>
      <c r="BHE19" s="8"/>
      <c r="BHF19" s="8"/>
      <c r="BHG19" s="8"/>
      <c r="BHH19" s="8"/>
      <c r="BHI19" s="8"/>
      <c r="BHJ19" s="8"/>
      <c r="BHK19" s="8"/>
      <c r="BHL19" s="8"/>
      <c r="BHM19" s="8"/>
      <c r="BHN19" s="8"/>
      <c r="BHO19" s="8"/>
      <c r="BHP19" s="8"/>
      <c r="BHQ19" s="8"/>
      <c r="BHR19" s="8"/>
      <c r="BHS19" s="8"/>
      <c r="BHT19" s="8"/>
      <c r="BHU19" s="8"/>
      <c r="BHV19" s="8"/>
      <c r="BHW19" s="8"/>
      <c r="BHX19" s="8"/>
      <c r="BHY19" s="8"/>
      <c r="BHZ19" s="8"/>
      <c r="BIA19" s="8"/>
      <c r="BIB19" s="8"/>
      <c r="BIC19" s="8"/>
      <c r="BID19" s="8"/>
      <c r="BIE19" s="8"/>
      <c r="BIF19" s="8"/>
      <c r="BIG19" s="8"/>
      <c r="BIH19" s="8"/>
      <c r="BII19" s="8"/>
      <c r="BIJ19" s="8"/>
      <c r="BIK19" s="8"/>
      <c r="BIL19" s="8"/>
      <c r="BIM19" s="8"/>
      <c r="BIN19" s="8"/>
      <c r="BIO19" s="8"/>
      <c r="BIP19" s="8"/>
      <c r="BIQ19" s="8"/>
      <c r="BIR19" s="8"/>
      <c r="BIS19" s="8"/>
      <c r="BIT19" s="8"/>
      <c r="BIU19" s="8"/>
      <c r="BIV19" s="8"/>
      <c r="BIW19" s="8"/>
      <c r="BIX19" s="8"/>
      <c r="BIY19" s="8"/>
      <c r="BIZ19" s="8"/>
      <c r="BJA19" s="8"/>
      <c r="BJB19" s="8"/>
      <c r="BJC19" s="8"/>
      <c r="BJD19" s="8"/>
      <c r="BJE19" s="8"/>
      <c r="BJF19" s="8"/>
      <c r="BJG19" s="8"/>
      <c r="BJH19" s="8"/>
      <c r="BJI19" s="8"/>
      <c r="BJJ19" s="8"/>
      <c r="BJK19" s="8"/>
      <c r="BJL19" s="8"/>
      <c r="BJM19" s="8"/>
      <c r="BJN19" s="8"/>
      <c r="BJO19" s="8"/>
      <c r="BJP19" s="8"/>
      <c r="BJQ19" s="8"/>
      <c r="BJR19" s="8"/>
      <c r="BJS19" s="8"/>
      <c r="BJT19" s="8"/>
      <c r="BJU19" s="8"/>
      <c r="BJV19" s="8"/>
      <c r="BJW19" s="8"/>
      <c r="BJX19" s="8"/>
      <c r="BJY19" s="8"/>
      <c r="BJZ19" s="8"/>
      <c r="BKA19" s="8"/>
      <c r="BKB19" s="8"/>
      <c r="BKC19" s="8"/>
      <c r="BKD19" s="8"/>
      <c r="BKE19" s="8"/>
      <c r="BKF19" s="8"/>
      <c r="BKG19" s="8"/>
      <c r="BKH19" s="8"/>
      <c r="BKI19" s="8"/>
      <c r="BKJ19" s="8"/>
      <c r="BKK19" s="8"/>
      <c r="BKL19" s="8"/>
      <c r="BKM19" s="8"/>
      <c r="BKN19" s="8"/>
      <c r="BKO19" s="8"/>
      <c r="BKP19" s="8"/>
      <c r="BKQ19" s="8"/>
      <c r="BKR19" s="8"/>
      <c r="BKS19" s="8"/>
      <c r="BKT19" s="8"/>
      <c r="BKU19" s="8"/>
      <c r="BKV19" s="8"/>
      <c r="BKW19" s="8"/>
      <c r="BKX19" s="8"/>
      <c r="BKY19" s="8"/>
      <c r="BKZ19" s="8"/>
      <c r="BLA19" s="8"/>
      <c r="BLB19" s="8"/>
      <c r="BLC19" s="8"/>
      <c r="BLD19" s="8"/>
      <c r="BLE19" s="8"/>
      <c r="BLF19" s="8"/>
      <c r="BLG19" s="8"/>
      <c r="BLH19" s="8"/>
      <c r="BLI19" s="8"/>
      <c r="BLJ19" s="8"/>
      <c r="BLK19" s="8"/>
      <c r="BLL19" s="8"/>
      <c r="BLM19" s="8"/>
      <c r="BLN19" s="8"/>
      <c r="BLO19" s="8"/>
      <c r="BLP19" s="8"/>
      <c r="BLQ19" s="8"/>
      <c r="BLR19" s="8"/>
      <c r="BLS19" s="8"/>
      <c r="BLT19" s="8"/>
      <c r="BLU19" s="8"/>
      <c r="BLV19" s="8"/>
      <c r="BLW19" s="8"/>
      <c r="BLX19" s="8"/>
      <c r="BLY19" s="8"/>
      <c r="BLZ19" s="8"/>
      <c r="BMA19" s="8"/>
      <c r="BMB19" s="8"/>
      <c r="BMC19" s="8"/>
      <c r="BMD19" s="8"/>
      <c r="BME19" s="8"/>
      <c r="BMF19" s="8"/>
      <c r="BMG19" s="8"/>
      <c r="BMH19" s="8"/>
      <c r="BMI19" s="8"/>
      <c r="BMJ19" s="8"/>
      <c r="BMK19" s="8"/>
      <c r="BML19" s="8"/>
      <c r="BMM19" s="8"/>
      <c r="BMN19" s="8"/>
      <c r="BMO19" s="8"/>
      <c r="BMP19" s="8"/>
      <c r="BMQ19" s="8"/>
      <c r="BMR19" s="8"/>
      <c r="BMS19" s="8"/>
      <c r="BMT19" s="8"/>
      <c r="BMU19" s="8"/>
      <c r="BMV19" s="8"/>
      <c r="BMW19" s="8"/>
      <c r="BMX19" s="8"/>
      <c r="BMY19" s="8"/>
      <c r="BMZ19" s="8"/>
      <c r="BNA19" s="8"/>
      <c r="BNB19" s="8"/>
      <c r="BNC19" s="8"/>
      <c r="BND19" s="8"/>
      <c r="BNE19" s="8"/>
      <c r="BNF19" s="8"/>
      <c r="BNG19" s="8"/>
      <c r="BNH19" s="8"/>
      <c r="BNI19" s="8"/>
      <c r="BNJ19" s="8"/>
      <c r="BNK19" s="8"/>
      <c r="BNL19" s="8"/>
      <c r="BNM19" s="8"/>
      <c r="BNN19" s="8"/>
      <c r="BNO19" s="8"/>
      <c r="BNP19" s="8"/>
      <c r="BNQ19" s="8"/>
      <c r="BNR19" s="8"/>
      <c r="BNS19" s="8"/>
      <c r="BNT19" s="8"/>
      <c r="BNU19" s="8"/>
      <c r="BNV19" s="8"/>
      <c r="BNW19" s="8"/>
      <c r="BNX19" s="8"/>
      <c r="BNY19" s="8"/>
      <c r="BNZ19" s="8"/>
      <c r="BOA19" s="8"/>
      <c r="BOB19" s="8"/>
      <c r="BOC19" s="8"/>
      <c r="BOD19" s="8"/>
      <c r="BOE19" s="8"/>
      <c r="BOF19" s="8"/>
      <c r="BOG19" s="8"/>
      <c r="BOH19" s="8"/>
      <c r="BOI19" s="8"/>
      <c r="BOJ19" s="8"/>
      <c r="BOK19" s="8"/>
      <c r="BOL19" s="8"/>
      <c r="BOM19" s="8"/>
      <c r="BON19" s="8"/>
      <c r="BOO19" s="8"/>
      <c r="BOP19" s="8"/>
      <c r="BOQ19" s="8"/>
      <c r="BOR19" s="8"/>
      <c r="BOS19" s="8"/>
      <c r="BOT19" s="8"/>
      <c r="BOU19" s="8"/>
      <c r="BOV19" s="8"/>
      <c r="BOW19" s="8"/>
      <c r="BOX19" s="8"/>
      <c r="BOY19" s="8"/>
      <c r="BOZ19" s="8"/>
      <c r="BPA19" s="8"/>
      <c r="BPB19" s="8"/>
      <c r="BPC19" s="8"/>
      <c r="BPD19" s="8"/>
      <c r="BPE19" s="8"/>
      <c r="BPF19" s="8"/>
      <c r="BPG19" s="8"/>
      <c r="BPH19" s="8"/>
      <c r="BPI19" s="8"/>
      <c r="BPJ19" s="8"/>
      <c r="BPK19" s="8"/>
      <c r="BPL19" s="8"/>
      <c r="BPM19" s="8"/>
      <c r="BPN19" s="8"/>
      <c r="BPO19" s="8"/>
      <c r="BPP19" s="8"/>
      <c r="BPQ19" s="8"/>
      <c r="BPR19" s="8"/>
      <c r="BPS19" s="8"/>
      <c r="BPT19" s="8"/>
      <c r="BPU19" s="8"/>
      <c r="BPV19" s="8"/>
      <c r="BPW19" s="8"/>
      <c r="BPX19" s="8"/>
      <c r="BPY19" s="8"/>
      <c r="BPZ19" s="8"/>
      <c r="BQA19" s="8"/>
      <c r="BQB19" s="8"/>
      <c r="BQC19" s="8"/>
      <c r="BQD19" s="8"/>
      <c r="BQE19" s="8"/>
      <c r="BQF19" s="8"/>
      <c r="BQG19" s="8"/>
      <c r="BQH19" s="8"/>
      <c r="BQI19" s="8"/>
      <c r="BQJ19" s="8"/>
      <c r="BQK19" s="8"/>
      <c r="BQL19" s="8"/>
      <c r="BQM19" s="8"/>
      <c r="BQN19" s="8"/>
      <c r="BQO19" s="8"/>
      <c r="BQP19" s="8"/>
      <c r="BQQ19" s="8"/>
      <c r="BQR19" s="8"/>
      <c r="BQS19" s="8"/>
      <c r="BQT19" s="8"/>
      <c r="BQU19" s="8"/>
      <c r="BQV19" s="8"/>
      <c r="BQW19" s="8"/>
      <c r="BQX19" s="8"/>
      <c r="BQY19" s="8"/>
      <c r="BQZ19" s="8"/>
      <c r="BRA19" s="8"/>
      <c r="BRB19" s="8"/>
      <c r="BRC19" s="8"/>
      <c r="BRD19" s="8"/>
      <c r="BRE19" s="8"/>
      <c r="BRF19" s="8"/>
      <c r="BRG19" s="8"/>
      <c r="BRH19" s="8"/>
      <c r="BRI19" s="8"/>
      <c r="BRJ19" s="8"/>
      <c r="BRK19" s="8"/>
      <c r="BRL19" s="8"/>
      <c r="BRM19" s="8"/>
      <c r="BRN19" s="8"/>
      <c r="BRO19" s="8"/>
      <c r="BRP19" s="8"/>
      <c r="BRQ19" s="8"/>
      <c r="BRR19" s="8"/>
      <c r="BRS19" s="8"/>
      <c r="BRT19" s="8"/>
      <c r="BRU19" s="8"/>
      <c r="BRV19" s="8"/>
      <c r="BRW19" s="8"/>
      <c r="BRX19" s="8"/>
      <c r="BRY19" s="8"/>
      <c r="BRZ19" s="8"/>
      <c r="BSA19" s="8"/>
      <c r="BSB19" s="8"/>
      <c r="BSC19" s="8"/>
      <c r="BSD19" s="8"/>
      <c r="BSE19" s="8"/>
      <c r="BSF19" s="8"/>
      <c r="BSG19" s="8"/>
      <c r="BSH19" s="8"/>
      <c r="BSI19" s="8"/>
      <c r="BSJ19" s="8"/>
      <c r="BSK19" s="8"/>
      <c r="BSL19" s="8"/>
      <c r="BSM19" s="8"/>
      <c r="BSN19" s="8"/>
      <c r="BSO19" s="8"/>
      <c r="BSP19" s="8"/>
      <c r="BSQ19" s="8"/>
      <c r="BSR19" s="8"/>
      <c r="BSS19" s="8"/>
      <c r="BST19" s="8"/>
      <c r="BSU19" s="8"/>
      <c r="BSV19" s="8"/>
      <c r="BSW19" s="8"/>
      <c r="BSX19" s="8"/>
      <c r="BSY19" s="8"/>
      <c r="BSZ19" s="8"/>
      <c r="BTA19" s="8"/>
      <c r="BTB19" s="8"/>
      <c r="BTC19" s="8"/>
      <c r="BTD19" s="8"/>
      <c r="BTE19" s="8"/>
      <c r="BTF19" s="8"/>
      <c r="BTG19" s="8"/>
      <c r="BTH19" s="8"/>
      <c r="BTI19" s="8"/>
      <c r="BTJ19" s="8"/>
      <c r="BTK19" s="8"/>
      <c r="BTL19" s="8"/>
      <c r="BTM19" s="8"/>
      <c r="BTN19" s="8"/>
      <c r="BTO19" s="8"/>
      <c r="BTP19" s="8"/>
      <c r="BTQ19" s="8"/>
      <c r="BTR19" s="8"/>
      <c r="BTS19" s="8"/>
      <c r="BTT19" s="8"/>
      <c r="BTU19" s="8"/>
      <c r="BTV19" s="8"/>
      <c r="BTW19" s="8"/>
      <c r="BTX19" s="8"/>
      <c r="BTY19" s="8"/>
      <c r="BTZ19" s="8"/>
      <c r="BUA19" s="8"/>
      <c r="BUB19" s="8"/>
      <c r="BUC19" s="8"/>
      <c r="BUD19" s="8"/>
      <c r="BUE19" s="8"/>
      <c r="BUF19" s="8"/>
      <c r="BUG19" s="8"/>
      <c r="BUH19" s="8"/>
      <c r="BUI19" s="8"/>
      <c r="BUJ19" s="8"/>
      <c r="BUK19" s="8"/>
      <c r="BUL19" s="8"/>
      <c r="BUM19" s="8"/>
      <c r="BUN19" s="8"/>
      <c r="BUO19" s="8"/>
      <c r="BUP19" s="8"/>
      <c r="BUQ19" s="8"/>
      <c r="BUR19" s="8"/>
      <c r="BUS19" s="8"/>
      <c r="BUT19" s="8"/>
      <c r="BUU19" s="8"/>
      <c r="BUV19" s="8"/>
      <c r="BUW19" s="8"/>
      <c r="BUX19" s="8"/>
      <c r="BUY19" s="8"/>
      <c r="BUZ19" s="8"/>
      <c r="BVA19" s="8"/>
      <c r="BVB19" s="8"/>
      <c r="BVC19" s="8"/>
      <c r="BVD19" s="8"/>
      <c r="BVE19" s="8"/>
      <c r="BVF19" s="8"/>
      <c r="BVG19" s="8"/>
      <c r="BVH19" s="8"/>
      <c r="BVI19" s="8"/>
      <c r="BVJ19" s="8"/>
      <c r="BVK19" s="8"/>
      <c r="BVL19" s="8"/>
      <c r="BVM19" s="8"/>
      <c r="BVN19" s="8"/>
      <c r="BVO19" s="8"/>
      <c r="BVP19" s="8"/>
      <c r="BVQ19" s="8"/>
      <c r="BVR19" s="8"/>
      <c r="BVS19" s="8"/>
      <c r="BVT19" s="8"/>
      <c r="BVU19" s="8"/>
      <c r="BVV19" s="8"/>
      <c r="BVW19" s="8"/>
      <c r="BVX19" s="8"/>
      <c r="BVY19" s="8"/>
      <c r="BVZ19" s="8"/>
      <c r="BWA19" s="8"/>
      <c r="BWB19" s="8"/>
      <c r="BWC19" s="8"/>
      <c r="BWD19" s="8"/>
      <c r="BWE19" s="8"/>
      <c r="BWF19" s="8"/>
      <c r="BWG19" s="8"/>
      <c r="BWH19" s="8"/>
      <c r="BWI19" s="8"/>
      <c r="BWJ19" s="8"/>
      <c r="BWK19" s="8"/>
      <c r="BWL19" s="8"/>
      <c r="BWM19" s="8"/>
      <c r="BWN19" s="8"/>
      <c r="BWO19" s="8"/>
      <c r="BWP19" s="8"/>
      <c r="BWQ19" s="8"/>
      <c r="BWR19" s="8"/>
      <c r="BWS19" s="8"/>
      <c r="BWT19" s="8"/>
      <c r="BWU19" s="8"/>
      <c r="BWV19" s="8"/>
      <c r="BWW19" s="8"/>
      <c r="BWX19" s="8"/>
      <c r="BWY19" s="8"/>
      <c r="BWZ19" s="8"/>
      <c r="BXA19" s="8"/>
      <c r="BXB19" s="8"/>
      <c r="BXC19" s="8"/>
      <c r="BXD19" s="8"/>
      <c r="BXE19" s="8"/>
      <c r="BXF19" s="8"/>
      <c r="BXG19" s="8"/>
      <c r="BXH19" s="8"/>
      <c r="BXI19" s="8"/>
      <c r="BXJ19" s="8"/>
      <c r="BXK19" s="8"/>
      <c r="BXL19" s="8"/>
      <c r="BXM19" s="8"/>
      <c r="BXN19" s="8"/>
      <c r="BXO19" s="8"/>
      <c r="BXP19" s="8"/>
      <c r="BXQ19" s="8"/>
      <c r="BXR19" s="8"/>
      <c r="BXS19" s="8"/>
      <c r="BXT19" s="8"/>
      <c r="BXU19" s="8"/>
      <c r="BXV19" s="8"/>
      <c r="BXW19" s="8"/>
      <c r="BXX19" s="8"/>
      <c r="BXY19" s="8"/>
      <c r="BXZ19" s="8"/>
      <c r="BYA19" s="8"/>
      <c r="BYB19" s="8"/>
      <c r="BYC19" s="8"/>
      <c r="BYD19" s="8"/>
      <c r="BYE19" s="8"/>
      <c r="BYF19" s="8"/>
      <c r="BYG19" s="8"/>
      <c r="BYH19" s="8"/>
      <c r="BYI19" s="8"/>
      <c r="BYJ19" s="8"/>
      <c r="BYK19" s="8"/>
      <c r="BYL19" s="8"/>
      <c r="BYM19" s="8"/>
      <c r="BYN19" s="8"/>
      <c r="BYO19" s="8"/>
      <c r="BYP19" s="8"/>
      <c r="BYQ19" s="8"/>
      <c r="BYR19" s="8"/>
      <c r="BYS19" s="8"/>
      <c r="BYT19" s="8"/>
      <c r="BYU19" s="8"/>
      <c r="BYV19" s="8"/>
      <c r="BYW19" s="8"/>
      <c r="BYX19" s="8"/>
      <c r="BYY19" s="8"/>
      <c r="BYZ19" s="8"/>
      <c r="BZA19" s="8"/>
      <c r="BZB19" s="8"/>
      <c r="BZC19" s="8"/>
      <c r="BZD19" s="8"/>
      <c r="BZE19" s="8"/>
      <c r="BZF19" s="8"/>
      <c r="BZG19" s="8"/>
      <c r="BZH19" s="8"/>
      <c r="BZI19" s="8"/>
      <c r="BZJ19" s="8"/>
      <c r="BZK19" s="8"/>
      <c r="BZL19" s="8"/>
      <c r="BZM19" s="8"/>
      <c r="BZN19" s="8"/>
      <c r="BZO19" s="8"/>
      <c r="BZP19" s="8"/>
      <c r="BZQ19" s="8"/>
      <c r="BZR19" s="8"/>
      <c r="BZS19" s="8"/>
      <c r="BZT19" s="8"/>
      <c r="BZU19" s="8"/>
      <c r="BZV19" s="8"/>
      <c r="BZW19" s="8"/>
      <c r="BZX19" s="8"/>
      <c r="BZY19" s="8"/>
      <c r="BZZ19" s="8"/>
      <c r="CAA19" s="8"/>
      <c r="CAB19" s="8"/>
      <c r="CAC19" s="8"/>
      <c r="CAD19" s="8"/>
      <c r="CAE19" s="8"/>
      <c r="CAF19" s="8"/>
      <c r="CAG19" s="8"/>
      <c r="CAH19" s="8"/>
      <c r="CAI19" s="8"/>
      <c r="CAJ19" s="8"/>
      <c r="CAK19" s="8"/>
      <c r="CAL19" s="8"/>
      <c r="CAM19" s="8"/>
      <c r="CAN19" s="8"/>
      <c r="CAO19" s="8"/>
      <c r="CAP19" s="8"/>
      <c r="CAQ19" s="8"/>
      <c r="CAR19" s="8"/>
      <c r="CAS19" s="8"/>
      <c r="CAT19" s="8"/>
      <c r="CAU19" s="8"/>
      <c r="CAV19" s="8"/>
      <c r="CAW19" s="8"/>
      <c r="CAX19" s="8"/>
      <c r="CAY19" s="8"/>
      <c r="CAZ19" s="8"/>
      <c r="CBA19" s="8"/>
      <c r="CBB19" s="8"/>
      <c r="CBC19" s="8"/>
      <c r="CBD19" s="8"/>
      <c r="CBE19" s="8"/>
      <c r="CBF19" s="8"/>
      <c r="CBG19" s="8"/>
      <c r="CBH19" s="8"/>
      <c r="CBI19" s="8"/>
      <c r="CBJ19" s="8"/>
      <c r="CBK19" s="8"/>
      <c r="CBL19" s="8"/>
      <c r="CBM19" s="8"/>
      <c r="CBN19" s="8"/>
      <c r="CBO19" s="8"/>
      <c r="CBP19" s="8"/>
      <c r="CBQ19" s="8"/>
      <c r="CBR19" s="8"/>
      <c r="CBS19" s="8"/>
      <c r="CBT19" s="8"/>
      <c r="CBU19" s="8"/>
      <c r="CBV19" s="8"/>
      <c r="CBW19" s="8"/>
      <c r="CBX19" s="8"/>
      <c r="CBY19" s="8"/>
      <c r="CBZ19" s="8"/>
      <c r="CCA19" s="8"/>
      <c r="CCB19" s="8"/>
      <c r="CCC19" s="8"/>
      <c r="CCD19" s="8"/>
      <c r="CCE19" s="8"/>
      <c r="CCF19" s="8"/>
      <c r="CCG19" s="8"/>
      <c r="CCH19" s="8"/>
      <c r="CCI19" s="8"/>
      <c r="CCJ19" s="8"/>
      <c r="CCK19" s="8"/>
      <c r="CCL19" s="8"/>
      <c r="CCM19" s="8"/>
      <c r="CCN19" s="8"/>
      <c r="CCO19" s="8"/>
      <c r="CCP19" s="8"/>
      <c r="CCQ19" s="8"/>
      <c r="CCR19" s="8"/>
      <c r="CCS19" s="8"/>
      <c r="CCT19" s="8"/>
      <c r="CCU19" s="8"/>
      <c r="CCV19" s="8"/>
      <c r="CCW19" s="8"/>
      <c r="CCX19" s="8"/>
      <c r="CCY19" s="8"/>
      <c r="CCZ19" s="8"/>
      <c r="CDA19" s="8"/>
      <c r="CDB19" s="8"/>
      <c r="CDC19" s="8"/>
      <c r="CDD19" s="8"/>
      <c r="CDE19" s="8"/>
      <c r="CDF19" s="8"/>
      <c r="CDG19" s="8"/>
      <c r="CDH19" s="8"/>
      <c r="CDI19" s="8"/>
      <c r="CDJ19" s="8"/>
      <c r="CDK19" s="8"/>
      <c r="CDL19" s="8"/>
      <c r="CDM19" s="8"/>
      <c r="CDN19" s="8"/>
      <c r="CDO19" s="8"/>
      <c r="CDP19" s="8"/>
      <c r="CDQ19" s="8"/>
      <c r="CDR19" s="8"/>
      <c r="CDS19" s="8"/>
      <c r="CDT19" s="8"/>
      <c r="CDU19" s="8"/>
      <c r="CDV19" s="8"/>
      <c r="CDW19" s="8"/>
      <c r="CDX19" s="8"/>
      <c r="CDY19" s="8"/>
      <c r="CDZ19" s="8"/>
      <c r="CEA19" s="8"/>
      <c r="CEB19" s="8"/>
      <c r="CEC19" s="8"/>
      <c r="CED19" s="8"/>
      <c r="CEE19" s="8"/>
      <c r="CEF19" s="8"/>
      <c r="CEG19" s="8"/>
      <c r="CEH19" s="8"/>
      <c r="CEI19" s="8"/>
      <c r="CEJ19" s="8"/>
      <c r="CEK19" s="8"/>
      <c r="CEL19" s="8"/>
      <c r="CEM19" s="8"/>
      <c r="CEN19" s="8"/>
      <c r="CEO19" s="8"/>
      <c r="CEP19" s="8"/>
      <c r="CEQ19" s="8"/>
      <c r="CER19" s="8"/>
      <c r="CES19" s="8"/>
      <c r="CET19" s="8"/>
      <c r="CEU19" s="8"/>
      <c r="CEV19" s="8"/>
      <c r="CEW19" s="8"/>
      <c r="CEX19" s="8"/>
      <c r="CEY19" s="8"/>
      <c r="CEZ19" s="8"/>
      <c r="CFA19" s="8"/>
      <c r="CFB19" s="8"/>
      <c r="CFC19" s="8"/>
      <c r="CFD19" s="8"/>
      <c r="CFE19" s="8"/>
      <c r="CFF19" s="8"/>
      <c r="CFG19" s="8"/>
      <c r="CFH19" s="8"/>
      <c r="CFI19" s="8"/>
      <c r="CFJ19" s="8"/>
      <c r="CFK19" s="8"/>
      <c r="CFL19" s="8"/>
      <c r="CFM19" s="8"/>
      <c r="CFN19" s="8"/>
      <c r="CFO19" s="8"/>
      <c r="CFP19" s="8"/>
      <c r="CFQ19" s="8"/>
      <c r="CFR19" s="8"/>
      <c r="CFS19" s="8"/>
      <c r="CFT19" s="8"/>
      <c r="CFU19" s="8"/>
      <c r="CFV19" s="8"/>
      <c r="CFW19" s="8"/>
      <c r="CFX19" s="8"/>
      <c r="CFY19" s="8"/>
      <c r="CFZ19" s="8"/>
      <c r="CGA19" s="8"/>
      <c r="CGB19" s="8"/>
      <c r="CGC19" s="8"/>
      <c r="CGD19" s="8"/>
      <c r="CGE19" s="8"/>
      <c r="CGF19" s="8"/>
      <c r="CGG19" s="8"/>
      <c r="CGH19" s="8"/>
      <c r="CGI19" s="8"/>
      <c r="CGJ19" s="8"/>
      <c r="CGK19" s="8"/>
      <c r="CGL19" s="8"/>
      <c r="CGM19" s="8"/>
      <c r="CGN19" s="8"/>
      <c r="CGO19" s="8"/>
      <c r="CGP19" s="8"/>
      <c r="CGQ19" s="8"/>
      <c r="CGR19" s="8"/>
      <c r="CGS19" s="8"/>
      <c r="CGT19" s="8"/>
      <c r="CGU19" s="8"/>
      <c r="CGV19" s="8"/>
      <c r="CGW19" s="8"/>
      <c r="CGX19" s="8"/>
      <c r="CGY19" s="8"/>
      <c r="CGZ19" s="8"/>
      <c r="CHA19" s="8"/>
      <c r="CHB19" s="8"/>
      <c r="CHC19" s="8"/>
      <c r="CHD19" s="8"/>
      <c r="CHE19" s="8"/>
      <c r="CHF19" s="8"/>
      <c r="CHG19" s="8"/>
      <c r="CHH19" s="8"/>
      <c r="CHI19" s="8"/>
      <c r="CHJ19" s="8"/>
      <c r="CHK19" s="8"/>
      <c r="CHL19" s="8"/>
      <c r="CHM19" s="8"/>
      <c r="CHN19" s="8"/>
      <c r="CHO19" s="8"/>
      <c r="CHP19" s="8"/>
      <c r="CHQ19" s="8"/>
      <c r="CHR19" s="8"/>
      <c r="CHS19" s="8"/>
      <c r="CHT19" s="8"/>
      <c r="CHU19" s="8"/>
      <c r="CHV19" s="8"/>
      <c r="CHW19" s="8"/>
      <c r="CHX19" s="8"/>
      <c r="CHY19" s="8"/>
      <c r="CHZ19" s="8"/>
      <c r="CIA19" s="8"/>
      <c r="CIB19" s="8"/>
      <c r="CIC19" s="8"/>
      <c r="CID19" s="8"/>
      <c r="CIE19" s="8"/>
      <c r="CIF19" s="8"/>
      <c r="CIG19" s="8"/>
      <c r="CIH19" s="8"/>
      <c r="CII19" s="8"/>
      <c r="CIJ19" s="8"/>
      <c r="CIK19" s="8"/>
      <c r="CIL19" s="8"/>
      <c r="CIM19" s="8"/>
      <c r="CIN19" s="8"/>
      <c r="CIO19" s="8"/>
      <c r="CIP19" s="8"/>
      <c r="CIQ19" s="8"/>
      <c r="CIR19" s="8"/>
      <c r="CIS19" s="8"/>
      <c r="CIT19" s="8"/>
      <c r="CIU19" s="8"/>
      <c r="CIV19" s="8"/>
      <c r="CIW19" s="8"/>
      <c r="CIX19" s="8"/>
      <c r="CIY19" s="8"/>
      <c r="CIZ19" s="8"/>
      <c r="CJA19" s="8"/>
      <c r="CJB19" s="8"/>
      <c r="CJC19" s="8"/>
      <c r="CJD19" s="8"/>
      <c r="CJE19" s="8"/>
      <c r="CJF19" s="8"/>
      <c r="CJG19" s="8"/>
      <c r="CJH19" s="8"/>
      <c r="CJI19" s="8"/>
      <c r="CJJ19" s="8"/>
      <c r="CJK19" s="8"/>
      <c r="CJL19" s="8"/>
      <c r="CJM19" s="8"/>
      <c r="CJN19" s="8"/>
      <c r="CJO19" s="8"/>
      <c r="CJP19" s="8"/>
      <c r="CJQ19" s="8"/>
      <c r="CJR19" s="8"/>
      <c r="CJS19" s="8"/>
      <c r="CJT19" s="8"/>
      <c r="CJU19" s="8"/>
      <c r="CJV19" s="8"/>
      <c r="CJW19" s="8"/>
      <c r="CJX19" s="8"/>
      <c r="CJY19" s="8"/>
      <c r="CJZ19" s="8"/>
      <c r="CKA19" s="8"/>
      <c r="CKB19" s="8"/>
      <c r="CKC19" s="8"/>
      <c r="CKD19" s="8"/>
      <c r="CKE19" s="8"/>
      <c r="CKF19" s="8"/>
      <c r="CKG19" s="8"/>
      <c r="CKH19" s="8"/>
      <c r="CKI19" s="8"/>
      <c r="CKJ19" s="8"/>
      <c r="CKK19" s="8"/>
      <c r="CKL19" s="8"/>
      <c r="CKM19" s="8"/>
      <c r="CKN19" s="8"/>
      <c r="CKO19" s="8"/>
      <c r="CKP19" s="8"/>
      <c r="CKQ19" s="8"/>
      <c r="CKR19" s="8"/>
      <c r="CKS19" s="8"/>
      <c r="CKT19" s="8"/>
      <c r="CKU19" s="8"/>
      <c r="CKV19" s="8"/>
      <c r="CKW19" s="8"/>
      <c r="CKX19" s="8"/>
      <c r="CKY19" s="8"/>
      <c r="CKZ19" s="8"/>
      <c r="CLA19" s="8"/>
      <c r="CLB19" s="8"/>
      <c r="CLC19" s="8"/>
      <c r="CLD19" s="8"/>
      <c r="CLE19" s="8"/>
      <c r="CLF19" s="8"/>
      <c r="CLG19" s="8"/>
      <c r="CLH19" s="8"/>
      <c r="CLI19" s="8"/>
      <c r="CLJ19" s="8"/>
      <c r="CLK19" s="8"/>
      <c r="CLL19" s="8"/>
      <c r="CLM19" s="8"/>
      <c r="CLN19" s="8"/>
      <c r="CLO19" s="8"/>
      <c r="CLP19" s="8"/>
      <c r="CLQ19" s="8"/>
      <c r="CLR19" s="8"/>
      <c r="CLS19" s="8"/>
      <c r="CLT19" s="8"/>
      <c r="CLU19" s="8"/>
      <c r="CLV19" s="8"/>
      <c r="CLW19" s="8"/>
      <c r="CLX19" s="8"/>
      <c r="CLY19" s="8"/>
      <c r="CLZ19" s="8"/>
      <c r="CMA19" s="8"/>
      <c r="CMB19" s="8"/>
      <c r="CMC19" s="8"/>
      <c r="CMD19" s="8"/>
      <c r="CME19" s="8"/>
      <c r="CMF19" s="8"/>
      <c r="CMG19" s="8"/>
      <c r="CMH19" s="8"/>
      <c r="CMI19" s="8"/>
      <c r="CMJ19" s="8"/>
      <c r="CMK19" s="8"/>
      <c r="CML19" s="8"/>
      <c r="CMM19" s="8"/>
      <c r="CMN19" s="8"/>
      <c r="CMO19" s="8"/>
      <c r="CMP19" s="8"/>
      <c r="CMQ19" s="8"/>
      <c r="CMR19" s="8"/>
      <c r="CMS19" s="8"/>
      <c r="CMT19" s="8"/>
      <c r="CMU19" s="8"/>
      <c r="CMV19" s="8"/>
      <c r="CMW19" s="8"/>
      <c r="CMX19" s="8"/>
      <c r="CMY19" s="8"/>
      <c r="CMZ19" s="8"/>
      <c r="CNA19" s="8"/>
      <c r="CNB19" s="8"/>
      <c r="CNC19" s="8"/>
      <c r="CND19" s="8"/>
      <c r="CNE19" s="8"/>
      <c r="CNF19" s="8"/>
      <c r="CNG19" s="8"/>
      <c r="CNH19" s="8"/>
      <c r="CNI19" s="8"/>
      <c r="CNJ19" s="8"/>
      <c r="CNK19" s="8"/>
      <c r="CNL19" s="8"/>
      <c r="CNM19" s="8"/>
      <c r="CNN19" s="8"/>
      <c r="CNO19" s="8"/>
      <c r="CNP19" s="8"/>
      <c r="CNQ19" s="8"/>
      <c r="CNR19" s="8"/>
      <c r="CNS19" s="8"/>
      <c r="CNT19" s="8"/>
      <c r="CNU19" s="8"/>
      <c r="CNV19" s="8"/>
      <c r="CNW19" s="8"/>
      <c r="CNX19" s="8"/>
      <c r="CNY19" s="8"/>
      <c r="CNZ19" s="8"/>
      <c r="COA19" s="8"/>
      <c r="COB19" s="8"/>
      <c r="COC19" s="8"/>
      <c r="COD19" s="8"/>
      <c r="COE19" s="8"/>
      <c r="COF19" s="8"/>
      <c r="COG19" s="8"/>
      <c r="COH19" s="8"/>
      <c r="COI19" s="8"/>
      <c r="COJ19" s="8"/>
      <c r="COK19" s="8"/>
      <c r="COL19" s="8"/>
      <c r="COM19" s="8"/>
      <c r="CON19" s="8"/>
      <c r="COO19" s="8"/>
      <c r="COP19" s="8"/>
      <c r="COQ19" s="8"/>
      <c r="COR19" s="8"/>
      <c r="COS19" s="8"/>
      <c r="COT19" s="8"/>
      <c r="COU19" s="8"/>
      <c r="COV19" s="8"/>
      <c r="COW19" s="8"/>
      <c r="COX19" s="8"/>
      <c r="COY19" s="8"/>
      <c r="COZ19" s="8"/>
      <c r="CPA19" s="8"/>
      <c r="CPB19" s="8"/>
      <c r="CPC19" s="8"/>
      <c r="CPD19" s="8"/>
      <c r="CPE19" s="8"/>
      <c r="CPF19" s="8"/>
      <c r="CPG19" s="8"/>
      <c r="CPH19" s="8"/>
      <c r="CPI19" s="8"/>
      <c r="CPJ19" s="8"/>
      <c r="CPK19" s="8"/>
      <c r="CPL19" s="8"/>
      <c r="CPM19" s="8"/>
      <c r="CPN19" s="8"/>
      <c r="CPO19" s="8"/>
      <c r="CPP19" s="8"/>
      <c r="CPQ19" s="8"/>
      <c r="CPR19" s="8"/>
      <c r="CPS19" s="8"/>
      <c r="CPT19" s="8"/>
      <c r="CPU19" s="8"/>
      <c r="CPV19" s="8"/>
      <c r="CPW19" s="8"/>
      <c r="CPX19" s="8"/>
      <c r="CPY19" s="8"/>
      <c r="CPZ19" s="8"/>
      <c r="CQA19" s="8"/>
      <c r="CQB19" s="8"/>
      <c r="CQC19" s="8"/>
      <c r="CQD19" s="8"/>
      <c r="CQE19" s="8"/>
      <c r="CQF19" s="8"/>
      <c r="CQG19" s="8"/>
      <c r="CQH19" s="8"/>
      <c r="CQI19" s="8"/>
      <c r="CQJ19" s="8"/>
      <c r="CQK19" s="8"/>
      <c r="CQL19" s="8"/>
      <c r="CQM19" s="8"/>
      <c r="CQN19" s="8"/>
      <c r="CQO19" s="8"/>
      <c r="CQP19" s="8"/>
      <c r="CQQ19" s="8"/>
      <c r="CQR19" s="8"/>
      <c r="CQS19" s="8"/>
      <c r="CQT19" s="8"/>
      <c r="CQU19" s="8"/>
      <c r="CQV19" s="8"/>
      <c r="CQW19" s="8"/>
      <c r="CQX19" s="8"/>
      <c r="CQY19" s="8"/>
      <c r="CQZ19" s="8"/>
      <c r="CRA19" s="8"/>
      <c r="CRB19" s="8"/>
      <c r="CRC19" s="8"/>
      <c r="CRD19" s="8"/>
      <c r="CRE19" s="8"/>
      <c r="CRF19" s="8"/>
      <c r="CRG19" s="8"/>
      <c r="CRH19" s="8"/>
      <c r="CRI19" s="8"/>
      <c r="CRJ19" s="8"/>
      <c r="CRK19" s="8"/>
      <c r="CRL19" s="8"/>
      <c r="CRM19" s="8"/>
      <c r="CRN19" s="8"/>
      <c r="CRO19" s="8"/>
      <c r="CRP19" s="8"/>
      <c r="CRQ19" s="8"/>
      <c r="CRR19" s="8"/>
      <c r="CRS19" s="8"/>
      <c r="CRT19" s="8"/>
      <c r="CRU19" s="8"/>
      <c r="CRV19" s="8"/>
      <c r="CRW19" s="8"/>
      <c r="CRX19" s="8"/>
      <c r="CRY19" s="8"/>
      <c r="CRZ19" s="8"/>
      <c r="CSA19" s="8"/>
      <c r="CSB19" s="8"/>
      <c r="CSC19" s="8"/>
      <c r="CSD19" s="8"/>
      <c r="CSE19" s="8"/>
      <c r="CSF19" s="8"/>
      <c r="CSG19" s="8"/>
      <c r="CSH19" s="8"/>
      <c r="CSI19" s="8"/>
      <c r="CSJ19" s="8"/>
      <c r="CSK19" s="8"/>
      <c r="CSL19" s="8"/>
      <c r="CSM19" s="8"/>
      <c r="CSN19" s="8"/>
      <c r="CSO19" s="8"/>
      <c r="CSP19" s="8"/>
      <c r="CSQ19" s="8"/>
      <c r="CSR19" s="8"/>
      <c r="CSS19" s="8"/>
      <c r="CST19" s="8"/>
      <c r="CSU19" s="8"/>
      <c r="CSV19" s="8"/>
      <c r="CSW19" s="8"/>
      <c r="CSX19" s="8"/>
      <c r="CSY19" s="8"/>
      <c r="CSZ19" s="8"/>
      <c r="CTA19" s="8"/>
      <c r="CTB19" s="8"/>
      <c r="CTC19" s="8"/>
      <c r="CTD19" s="8"/>
      <c r="CTE19" s="8"/>
      <c r="CTF19" s="8"/>
      <c r="CTG19" s="8"/>
      <c r="CTH19" s="8"/>
      <c r="CTI19" s="8"/>
      <c r="CTJ19" s="8"/>
      <c r="CTK19" s="8"/>
      <c r="CTL19" s="8"/>
      <c r="CTM19" s="8"/>
      <c r="CTN19" s="8"/>
      <c r="CTO19" s="8"/>
      <c r="CTP19" s="8"/>
      <c r="CTQ19" s="8"/>
      <c r="CTR19" s="8"/>
      <c r="CTS19" s="8"/>
      <c r="CTT19" s="8"/>
      <c r="CTU19" s="8"/>
      <c r="CTV19" s="8"/>
      <c r="CTW19" s="8"/>
      <c r="CTX19" s="8"/>
      <c r="CTY19" s="8"/>
      <c r="CTZ19" s="8"/>
      <c r="CUA19" s="8"/>
      <c r="CUB19" s="8"/>
      <c r="CUC19" s="8"/>
      <c r="CUD19" s="8"/>
      <c r="CUE19" s="8"/>
      <c r="CUF19" s="8"/>
      <c r="CUG19" s="8"/>
      <c r="CUH19" s="8"/>
      <c r="CUI19" s="8"/>
      <c r="CUJ19" s="8"/>
      <c r="CUK19" s="8"/>
      <c r="CUL19" s="8"/>
      <c r="CUM19" s="8"/>
      <c r="CUN19" s="8"/>
      <c r="CUO19" s="8"/>
      <c r="CUP19" s="8"/>
      <c r="CUQ19" s="8"/>
      <c r="CUR19" s="8"/>
      <c r="CUS19" s="8"/>
      <c r="CUT19" s="8"/>
      <c r="CUU19" s="8"/>
      <c r="CUV19" s="8"/>
      <c r="CUW19" s="8"/>
      <c r="CUX19" s="8"/>
      <c r="CUY19" s="8"/>
      <c r="CUZ19" s="8"/>
      <c r="CVA19" s="8"/>
      <c r="CVB19" s="8"/>
      <c r="CVC19" s="8"/>
      <c r="CVD19" s="8"/>
      <c r="CVE19" s="8"/>
      <c r="CVF19" s="8"/>
      <c r="CVG19" s="8"/>
      <c r="CVH19" s="8"/>
      <c r="CVI19" s="8"/>
      <c r="CVJ19" s="8"/>
      <c r="CVK19" s="8"/>
      <c r="CVL19" s="8"/>
      <c r="CVM19" s="8"/>
      <c r="CVN19" s="8"/>
      <c r="CVO19" s="8"/>
      <c r="CVP19" s="8"/>
      <c r="CVQ19" s="8"/>
      <c r="CVR19" s="8"/>
      <c r="CVS19" s="8"/>
      <c r="CVT19" s="8"/>
      <c r="CVU19" s="8"/>
      <c r="CVV19" s="8"/>
      <c r="CVW19" s="8"/>
      <c r="CVX19" s="8"/>
      <c r="CVY19" s="8"/>
      <c r="CVZ19" s="8"/>
      <c r="CWA19" s="8"/>
      <c r="CWB19" s="8"/>
      <c r="CWC19" s="8"/>
      <c r="CWD19" s="8"/>
      <c r="CWE19" s="8"/>
      <c r="CWF19" s="8"/>
      <c r="CWG19" s="8"/>
      <c r="CWH19" s="8"/>
      <c r="CWI19" s="8"/>
      <c r="CWJ19" s="8"/>
      <c r="CWK19" s="8"/>
      <c r="CWL19" s="8"/>
      <c r="CWM19" s="8"/>
      <c r="CWN19" s="8"/>
      <c r="CWO19" s="8"/>
      <c r="CWP19" s="8"/>
      <c r="CWQ19" s="8"/>
      <c r="CWR19" s="8"/>
      <c r="CWS19" s="8"/>
      <c r="CWT19" s="8"/>
      <c r="CWU19" s="8"/>
      <c r="CWV19" s="8"/>
      <c r="CWW19" s="8"/>
      <c r="CWX19" s="8"/>
      <c r="CWY19" s="8"/>
      <c r="CWZ19" s="8"/>
      <c r="CXA19" s="8"/>
      <c r="CXB19" s="8"/>
      <c r="CXC19" s="8"/>
      <c r="CXD19" s="8"/>
      <c r="CXE19" s="8"/>
      <c r="CXF19" s="8"/>
      <c r="CXG19" s="8"/>
      <c r="CXH19" s="8"/>
      <c r="CXI19" s="8"/>
      <c r="CXJ19" s="8"/>
      <c r="CXK19" s="8"/>
      <c r="CXL19" s="8"/>
      <c r="CXM19" s="8"/>
      <c r="CXN19" s="8"/>
      <c r="CXO19" s="8"/>
      <c r="CXP19" s="8"/>
      <c r="CXQ19" s="8"/>
      <c r="CXR19" s="8"/>
      <c r="CXS19" s="8"/>
      <c r="CXT19" s="8"/>
      <c r="CXU19" s="8"/>
      <c r="CXV19" s="8"/>
      <c r="CXW19" s="8"/>
      <c r="CXX19" s="8"/>
      <c r="CXY19" s="8"/>
      <c r="CXZ19" s="8"/>
      <c r="CYA19" s="8"/>
      <c r="CYB19" s="8"/>
      <c r="CYC19" s="8"/>
      <c r="CYD19" s="8"/>
      <c r="CYE19" s="8"/>
      <c r="CYF19" s="8"/>
      <c r="CYG19" s="8"/>
      <c r="CYH19" s="8"/>
      <c r="CYI19" s="8"/>
      <c r="CYJ19" s="8"/>
      <c r="CYK19" s="8"/>
      <c r="CYL19" s="8"/>
      <c r="CYM19" s="8"/>
      <c r="CYN19" s="8"/>
      <c r="CYO19" s="8"/>
      <c r="CYP19" s="8"/>
      <c r="CYQ19" s="8"/>
      <c r="CYR19" s="8"/>
      <c r="CYS19" s="8"/>
      <c r="CYT19" s="8"/>
      <c r="CYU19" s="8"/>
      <c r="CYV19" s="8"/>
      <c r="CYW19" s="8"/>
      <c r="CYX19" s="8"/>
      <c r="CYY19" s="8"/>
      <c r="CYZ19" s="8"/>
      <c r="CZA19" s="8"/>
      <c r="CZB19" s="8"/>
      <c r="CZC19" s="8"/>
      <c r="CZD19" s="8"/>
      <c r="CZE19" s="8"/>
      <c r="CZF19" s="8"/>
      <c r="CZG19" s="8"/>
      <c r="CZH19" s="8"/>
      <c r="CZI19" s="8"/>
      <c r="CZJ19" s="8"/>
      <c r="CZK19" s="8"/>
      <c r="CZL19" s="8"/>
      <c r="CZM19" s="8"/>
      <c r="CZN19" s="8"/>
      <c r="CZO19" s="8"/>
      <c r="CZP19" s="8"/>
      <c r="CZQ19" s="8"/>
      <c r="CZR19" s="8"/>
      <c r="CZS19" s="8"/>
      <c r="CZT19" s="8"/>
      <c r="CZU19" s="8"/>
      <c r="CZV19" s="8"/>
      <c r="CZW19" s="8"/>
      <c r="CZX19" s="8"/>
      <c r="CZY19" s="8"/>
      <c r="CZZ19" s="8"/>
      <c r="DAA19" s="8"/>
      <c r="DAB19" s="8"/>
      <c r="DAC19" s="8"/>
      <c r="DAD19" s="8"/>
      <c r="DAE19" s="8"/>
      <c r="DAF19" s="8"/>
      <c r="DAG19" s="8"/>
      <c r="DAH19" s="8"/>
      <c r="DAI19" s="8"/>
      <c r="DAJ19" s="8"/>
      <c r="DAK19" s="8"/>
      <c r="DAL19" s="8"/>
      <c r="DAM19" s="8"/>
      <c r="DAN19" s="8"/>
      <c r="DAO19" s="8"/>
      <c r="DAP19" s="8"/>
      <c r="DAQ19" s="8"/>
      <c r="DAR19" s="8"/>
      <c r="DAS19" s="8"/>
      <c r="DAT19" s="8"/>
      <c r="DAU19" s="8"/>
      <c r="DAV19" s="8"/>
      <c r="DAW19" s="8"/>
      <c r="DAX19" s="8"/>
      <c r="DAY19" s="8"/>
      <c r="DAZ19" s="8"/>
      <c r="DBA19" s="8"/>
      <c r="DBB19" s="8"/>
      <c r="DBC19" s="8"/>
      <c r="DBD19" s="8"/>
      <c r="DBE19" s="8"/>
      <c r="DBF19" s="8"/>
      <c r="DBG19" s="8"/>
      <c r="DBH19" s="8"/>
      <c r="DBI19" s="8"/>
      <c r="DBJ19" s="8"/>
      <c r="DBK19" s="8"/>
      <c r="DBL19" s="8"/>
      <c r="DBM19" s="8"/>
      <c r="DBN19" s="8"/>
      <c r="DBO19" s="8"/>
      <c r="DBP19" s="8"/>
      <c r="DBQ19" s="8"/>
      <c r="DBR19" s="8"/>
      <c r="DBS19" s="8"/>
      <c r="DBT19" s="8"/>
      <c r="DBU19" s="8"/>
      <c r="DBV19" s="8"/>
      <c r="DBW19" s="8"/>
      <c r="DBX19" s="8"/>
      <c r="DBY19" s="8"/>
      <c r="DBZ19" s="8"/>
      <c r="DCA19" s="8"/>
      <c r="DCB19" s="8"/>
      <c r="DCC19" s="8"/>
      <c r="DCD19" s="8"/>
      <c r="DCE19" s="8"/>
      <c r="DCF19" s="8"/>
      <c r="DCG19" s="8"/>
      <c r="DCH19" s="8"/>
      <c r="DCI19" s="8"/>
      <c r="DCJ19" s="8"/>
      <c r="DCK19" s="8"/>
      <c r="DCL19" s="8"/>
      <c r="DCM19" s="8"/>
      <c r="DCN19" s="8"/>
      <c r="DCO19" s="8"/>
      <c r="DCP19" s="8"/>
      <c r="DCQ19" s="8"/>
      <c r="DCR19" s="8"/>
      <c r="DCS19" s="8"/>
      <c r="DCT19" s="8"/>
      <c r="DCU19" s="8"/>
      <c r="DCV19" s="8"/>
      <c r="DCW19" s="8"/>
      <c r="DCX19" s="8"/>
      <c r="DCY19" s="8"/>
      <c r="DCZ19" s="8"/>
      <c r="DDA19" s="8"/>
      <c r="DDB19" s="8"/>
      <c r="DDC19" s="8"/>
      <c r="DDD19" s="8"/>
      <c r="DDE19" s="8"/>
      <c r="DDF19" s="8"/>
      <c r="DDG19" s="8"/>
      <c r="DDH19" s="8"/>
      <c r="DDI19" s="8"/>
      <c r="DDJ19" s="8"/>
      <c r="DDK19" s="8"/>
      <c r="DDL19" s="8"/>
      <c r="DDM19" s="8"/>
      <c r="DDN19" s="8"/>
      <c r="DDO19" s="8"/>
      <c r="DDP19" s="8"/>
      <c r="DDQ19" s="8"/>
      <c r="DDR19" s="8"/>
      <c r="DDS19" s="8"/>
      <c r="DDT19" s="8"/>
      <c r="DDU19" s="8"/>
      <c r="DDV19" s="8"/>
      <c r="DDW19" s="8"/>
      <c r="DDX19" s="8"/>
      <c r="DDY19" s="8"/>
      <c r="DDZ19" s="8"/>
      <c r="DEA19" s="8"/>
      <c r="DEB19" s="8"/>
      <c r="DEC19" s="8"/>
      <c r="DED19" s="8"/>
      <c r="DEE19" s="8"/>
      <c r="DEF19" s="8"/>
      <c r="DEG19" s="8"/>
      <c r="DEH19" s="8"/>
      <c r="DEI19" s="8"/>
      <c r="DEJ19" s="8"/>
      <c r="DEK19" s="8"/>
      <c r="DEL19" s="8"/>
      <c r="DEM19" s="8"/>
      <c r="DEN19" s="8"/>
      <c r="DEO19" s="8"/>
      <c r="DEP19" s="8"/>
      <c r="DEQ19" s="8"/>
      <c r="DER19" s="8"/>
      <c r="DES19" s="8"/>
      <c r="DET19" s="8"/>
      <c r="DEU19" s="8"/>
      <c r="DEV19" s="8"/>
      <c r="DEW19" s="8"/>
      <c r="DEX19" s="8"/>
      <c r="DEY19" s="8"/>
      <c r="DEZ19" s="8"/>
      <c r="DFA19" s="8"/>
      <c r="DFB19" s="8"/>
      <c r="DFC19" s="8"/>
      <c r="DFD19" s="8"/>
      <c r="DFE19" s="8"/>
      <c r="DFF19" s="8"/>
      <c r="DFG19" s="8"/>
      <c r="DFH19" s="8"/>
      <c r="DFI19" s="8"/>
      <c r="DFJ19" s="8"/>
      <c r="DFK19" s="8"/>
      <c r="DFL19" s="8"/>
      <c r="DFM19" s="8"/>
      <c r="DFN19" s="8"/>
      <c r="DFO19" s="8"/>
      <c r="DFP19" s="8"/>
      <c r="DFQ19" s="8"/>
      <c r="DFR19" s="8"/>
      <c r="DFS19" s="8"/>
      <c r="DFT19" s="8"/>
      <c r="DFU19" s="8"/>
      <c r="DFV19" s="8"/>
      <c r="DFW19" s="8"/>
      <c r="DFX19" s="8"/>
      <c r="DFY19" s="8"/>
      <c r="DFZ19" s="8"/>
      <c r="DGA19" s="8"/>
      <c r="DGB19" s="8"/>
      <c r="DGC19" s="8"/>
      <c r="DGD19" s="8"/>
      <c r="DGE19" s="8"/>
      <c r="DGF19" s="8"/>
      <c r="DGG19" s="8"/>
      <c r="DGH19" s="8"/>
      <c r="DGI19" s="8"/>
      <c r="DGJ19" s="8"/>
      <c r="DGK19" s="8"/>
      <c r="DGL19" s="8"/>
      <c r="DGM19" s="8"/>
      <c r="DGN19" s="8"/>
      <c r="DGO19" s="8"/>
      <c r="DGP19" s="8"/>
      <c r="DGQ19" s="8"/>
      <c r="DGR19" s="8"/>
      <c r="DGS19" s="8"/>
      <c r="DGT19" s="8"/>
      <c r="DGU19" s="8"/>
      <c r="DGV19" s="8"/>
      <c r="DGW19" s="8"/>
      <c r="DGX19" s="8"/>
      <c r="DGY19" s="8"/>
      <c r="DGZ19" s="8"/>
      <c r="DHA19" s="8"/>
      <c r="DHB19" s="8"/>
      <c r="DHC19" s="8"/>
      <c r="DHD19" s="8"/>
      <c r="DHE19" s="8"/>
      <c r="DHF19" s="8"/>
      <c r="DHG19" s="8"/>
      <c r="DHH19" s="8"/>
      <c r="DHI19" s="8"/>
      <c r="DHJ19" s="8"/>
      <c r="DHK19" s="8"/>
      <c r="DHL19" s="8"/>
      <c r="DHM19" s="8"/>
      <c r="DHN19" s="8"/>
      <c r="DHO19" s="8"/>
      <c r="DHP19" s="8"/>
      <c r="DHQ19" s="8"/>
      <c r="DHR19" s="8"/>
      <c r="DHS19" s="8"/>
      <c r="DHT19" s="8"/>
      <c r="DHU19" s="8"/>
      <c r="DHV19" s="8"/>
      <c r="DHW19" s="8"/>
      <c r="DHX19" s="8"/>
      <c r="DHY19" s="8"/>
      <c r="DHZ19" s="8"/>
      <c r="DIA19" s="8"/>
      <c r="DIB19" s="8"/>
      <c r="DIC19" s="8"/>
      <c r="DID19" s="8"/>
      <c r="DIE19" s="8"/>
      <c r="DIF19" s="8"/>
      <c r="DIG19" s="8"/>
      <c r="DIH19" s="8"/>
      <c r="DII19" s="8"/>
      <c r="DIJ19" s="8"/>
      <c r="DIK19" s="8"/>
      <c r="DIL19" s="8"/>
      <c r="DIM19" s="8"/>
      <c r="DIN19" s="8"/>
      <c r="DIO19" s="8"/>
      <c r="DIP19" s="8"/>
      <c r="DIQ19" s="8"/>
      <c r="DIR19" s="8"/>
      <c r="DIS19" s="8"/>
      <c r="DIT19" s="8"/>
      <c r="DIU19" s="8"/>
      <c r="DIV19" s="8"/>
      <c r="DIW19" s="8"/>
      <c r="DIX19" s="8"/>
      <c r="DIY19" s="8"/>
      <c r="DIZ19" s="8"/>
      <c r="DJA19" s="8"/>
      <c r="DJB19" s="8"/>
      <c r="DJC19" s="8"/>
      <c r="DJD19" s="8"/>
      <c r="DJE19" s="8"/>
      <c r="DJF19" s="8"/>
      <c r="DJG19" s="8"/>
      <c r="DJH19" s="8"/>
      <c r="DJI19" s="8"/>
      <c r="DJJ19" s="8"/>
      <c r="DJK19" s="8"/>
      <c r="DJL19" s="8"/>
      <c r="DJM19" s="8"/>
      <c r="DJN19" s="8"/>
      <c r="DJO19" s="8"/>
      <c r="DJP19" s="8"/>
      <c r="DJQ19" s="8"/>
      <c r="DJR19" s="8"/>
      <c r="DJS19" s="8"/>
      <c r="DJT19" s="8"/>
      <c r="DJU19" s="8"/>
      <c r="DJV19" s="8"/>
      <c r="DJW19" s="8"/>
      <c r="DJX19" s="8"/>
      <c r="DJY19" s="8"/>
      <c r="DJZ19" s="8"/>
      <c r="DKA19" s="8"/>
      <c r="DKB19" s="8"/>
      <c r="DKC19" s="8"/>
      <c r="DKD19" s="8"/>
      <c r="DKE19" s="8"/>
      <c r="DKF19" s="8"/>
      <c r="DKG19" s="8"/>
      <c r="DKH19" s="8"/>
      <c r="DKI19" s="8"/>
      <c r="DKJ19" s="8"/>
      <c r="DKK19" s="8"/>
      <c r="DKL19" s="8"/>
      <c r="DKM19" s="8"/>
      <c r="DKN19" s="8"/>
      <c r="DKO19" s="8"/>
      <c r="DKP19" s="8"/>
      <c r="DKQ19" s="8"/>
      <c r="DKR19" s="8"/>
      <c r="DKS19" s="8"/>
      <c r="DKT19" s="8"/>
      <c r="DKU19" s="8"/>
      <c r="DKV19" s="8"/>
      <c r="DKW19" s="8"/>
      <c r="DKX19" s="8"/>
      <c r="DKY19" s="8"/>
      <c r="DKZ19" s="8"/>
      <c r="DLA19" s="8"/>
      <c r="DLB19" s="8"/>
      <c r="DLC19" s="8"/>
      <c r="DLD19" s="8"/>
      <c r="DLE19" s="8"/>
      <c r="DLF19" s="8"/>
      <c r="DLG19" s="8"/>
      <c r="DLH19" s="8"/>
      <c r="DLI19" s="8"/>
      <c r="DLJ19" s="8"/>
      <c r="DLK19" s="8"/>
      <c r="DLL19" s="8"/>
      <c r="DLM19" s="8"/>
      <c r="DLN19" s="8"/>
      <c r="DLO19" s="8"/>
      <c r="DLP19" s="8"/>
      <c r="DLQ19" s="8"/>
      <c r="DLR19" s="8"/>
      <c r="DLS19" s="8"/>
      <c r="DLT19" s="8"/>
      <c r="DLU19" s="8"/>
      <c r="DLV19" s="8"/>
      <c r="DLW19" s="8"/>
      <c r="DLX19" s="8"/>
      <c r="DLY19" s="8"/>
      <c r="DLZ19" s="8"/>
      <c r="DMA19" s="8"/>
      <c r="DMB19" s="8"/>
      <c r="DMC19" s="8"/>
      <c r="DMD19" s="8"/>
      <c r="DME19" s="8"/>
      <c r="DMF19" s="8"/>
      <c r="DMG19" s="8"/>
      <c r="DMH19" s="8"/>
      <c r="DMI19" s="8"/>
      <c r="DMJ19" s="8"/>
      <c r="DMK19" s="8"/>
      <c r="DML19" s="8"/>
      <c r="DMM19" s="8"/>
      <c r="DMN19" s="8"/>
      <c r="DMO19" s="8"/>
      <c r="DMP19" s="8"/>
      <c r="DMQ19" s="8"/>
      <c r="DMR19" s="8"/>
      <c r="DMS19" s="8"/>
      <c r="DMT19" s="8"/>
      <c r="DMU19" s="8"/>
      <c r="DMV19" s="8"/>
      <c r="DMW19" s="8"/>
      <c r="DMX19" s="8"/>
      <c r="DMY19" s="8"/>
      <c r="DMZ19" s="8"/>
      <c r="DNA19" s="8"/>
      <c r="DNB19" s="8"/>
      <c r="DNC19" s="8"/>
      <c r="DND19" s="8"/>
      <c r="DNE19" s="8"/>
      <c r="DNF19" s="8"/>
      <c r="DNG19" s="8"/>
      <c r="DNH19" s="8"/>
      <c r="DNI19" s="8"/>
      <c r="DNJ19" s="8"/>
      <c r="DNK19" s="8"/>
      <c r="DNL19" s="8"/>
      <c r="DNM19" s="8"/>
      <c r="DNN19" s="8"/>
      <c r="DNO19" s="8"/>
      <c r="DNP19" s="8"/>
      <c r="DNQ19" s="8"/>
      <c r="DNR19" s="8"/>
      <c r="DNS19" s="8"/>
      <c r="DNT19" s="8"/>
      <c r="DNU19" s="8"/>
      <c r="DNV19" s="8"/>
      <c r="DNW19" s="8"/>
      <c r="DNX19" s="8"/>
      <c r="DNY19" s="8"/>
      <c r="DNZ19" s="8"/>
      <c r="DOA19" s="8"/>
      <c r="DOB19" s="8"/>
      <c r="DOC19" s="8"/>
      <c r="DOD19" s="8"/>
      <c r="DOE19" s="8"/>
      <c r="DOF19" s="8"/>
      <c r="DOG19" s="8"/>
      <c r="DOH19" s="8"/>
      <c r="DOI19" s="8"/>
      <c r="DOJ19" s="8"/>
      <c r="DOK19" s="8"/>
      <c r="DOL19" s="8"/>
      <c r="DOM19" s="8"/>
      <c r="DON19" s="8"/>
      <c r="DOO19" s="8"/>
      <c r="DOP19" s="8"/>
      <c r="DOQ19" s="8"/>
      <c r="DOR19" s="8"/>
      <c r="DOS19" s="8"/>
      <c r="DOT19" s="8"/>
      <c r="DOU19" s="8"/>
      <c r="DOV19" s="8"/>
      <c r="DOW19" s="8"/>
      <c r="DOX19" s="8"/>
      <c r="DOY19" s="8"/>
      <c r="DOZ19" s="8"/>
      <c r="DPA19" s="8"/>
      <c r="DPB19" s="8"/>
      <c r="DPC19" s="8"/>
      <c r="DPD19" s="8"/>
      <c r="DPE19" s="8"/>
      <c r="DPF19" s="8"/>
      <c r="DPG19" s="8"/>
      <c r="DPH19" s="8"/>
      <c r="DPI19" s="8"/>
      <c r="DPJ19" s="8"/>
      <c r="DPK19" s="8"/>
      <c r="DPL19" s="8"/>
      <c r="DPM19" s="8"/>
      <c r="DPN19" s="8"/>
      <c r="DPO19" s="8"/>
      <c r="DPP19" s="8"/>
      <c r="DPQ19" s="8"/>
      <c r="DPR19" s="8"/>
      <c r="DPS19" s="8"/>
      <c r="DPT19" s="8"/>
      <c r="DPU19" s="8"/>
      <c r="DPV19" s="8"/>
      <c r="DPW19" s="8"/>
      <c r="DPX19" s="8"/>
      <c r="DPY19" s="8"/>
      <c r="DPZ19" s="8"/>
      <c r="DQA19" s="8"/>
      <c r="DQB19" s="8"/>
      <c r="DQC19" s="8"/>
      <c r="DQD19" s="8"/>
      <c r="DQE19" s="8"/>
      <c r="DQF19" s="8"/>
      <c r="DQG19" s="8"/>
      <c r="DQH19" s="8"/>
      <c r="DQI19" s="8"/>
      <c r="DQJ19" s="8"/>
      <c r="DQK19" s="8"/>
      <c r="DQL19" s="8"/>
      <c r="DQM19" s="8"/>
      <c r="DQN19" s="8"/>
      <c r="DQO19" s="8"/>
      <c r="DQP19" s="8"/>
      <c r="DQQ19" s="8"/>
      <c r="DQR19" s="8"/>
      <c r="DQS19" s="8"/>
      <c r="DQT19" s="8"/>
      <c r="DQU19" s="8"/>
      <c r="DQV19" s="8"/>
      <c r="DQW19" s="8"/>
      <c r="DQX19" s="8"/>
      <c r="DQY19" s="8"/>
      <c r="DQZ19" s="8"/>
      <c r="DRA19" s="8"/>
      <c r="DRB19" s="8"/>
      <c r="DRC19" s="8"/>
      <c r="DRD19" s="8"/>
      <c r="DRE19" s="8"/>
      <c r="DRF19" s="8"/>
      <c r="DRG19" s="8"/>
      <c r="DRH19" s="8"/>
      <c r="DRI19" s="8"/>
      <c r="DRJ19" s="8"/>
      <c r="DRK19" s="8"/>
      <c r="DRL19" s="8"/>
      <c r="DRM19" s="8"/>
      <c r="DRN19" s="8"/>
      <c r="DRO19" s="8"/>
      <c r="DRP19" s="8"/>
      <c r="DRQ19" s="8"/>
      <c r="DRR19" s="8"/>
      <c r="DRS19" s="8"/>
      <c r="DRT19" s="8"/>
      <c r="DRU19" s="8"/>
      <c r="DRV19" s="8"/>
      <c r="DRW19" s="8"/>
      <c r="DRX19" s="8"/>
      <c r="DRY19" s="8"/>
      <c r="DRZ19" s="8"/>
      <c r="DSA19" s="8"/>
      <c r="DSB19" s="8"/>
      <c r="DSC19" s="8"/>
      <c r="DSD19" s="8"/>
      <c r="DSE19" s="8"/>
      <c r="DSF19" s="8"/>
      <c r="DSG19" s="8"/>
      <c r="DSH19" s="8"/>
      <c r="DSI19" s="8"/>
      <c r="DSJ19" s="8"/>
      <c r="DSK19" s="8"/>
      <c r="DSL19" s="8"/>
      <c r="DSM19" s="8"/>
      <c r="DSN19" s="8"/>
      <c r="DSO19" s="8"/>
      <c r="DSP19" s="8"/>
      <c r="DSQ19" s="8"/>
      <c r="DSR19" s="8"/>
      <c r="DSS19" s="8"/>
      <c r="DST19" s="8"/>
      <c r="DSU19" s="8"/>
      <c r="DSV19" s="8"/>
      <c r="DSW19" s="8"/>
      <c r="DSX19" s="8"/>
      <c r="DSY19" s="8"/>
      <c r="DSZ19" s="8"/>
      <c r="DTA19" s="8"/>
      <c r="DTB19" s="8"/>
      <c r="DTC19" s="8"/>
      <c r="DTD19" s="8"/>
      <c r="DTE19" s="8"/>
      <c r="DTF19" s="8"/>
      <c r="DTG19" s="8"/>
      <c r="DTH19" s="8"/>
      <c r="DTI19" s="8"/>
      <c r="DTJ19" s="8"/>
      <c r="DTK19" s="8"/>
      <c r="DTL19" s="8"/>
      <c r="DTM19" s="8"/>
      <c r="DTN19" s="8"/>
      <c r="DTO19" s="8"/>
      <c r="DTP19" s="8"/>
      <c r="DTQ19" s="8"/>
      <c r="DTR19" s="8"/>
      <c r="DTS19" s="8"/>
      <c r="DTT19" s="8"/>
      <c r="DTU19" s="8"/>
      <c r="DTV19" s="8"/>
      <c r="DTW19" s="8"/>
      <c r="DTX19" s="8"/>
      <c r="DTY19" s="8"/>
      <c r="DTZ19" s="8"/>
      <c r="DUA19" s="8"/>
      <c r="DUB19" s="8"/>
      <c r="DUC19" s="8"/>
      <c r="DUD19" s="8"/>
      <c r="DUE19" s="8"/>
      <c r="DUF19" s="8"/>
      <c r="DUG19" s="8"/>
      <c r="DUH19" s="8"/>
      <c r="DUI19" s="8"/>
      <c r="DUJ19" s="8"/>
      <c r="DUK19" s="8"/>
      <c r="DUL19" s="8"/>
      <c r="DUM19" s="8"/>
      <c r="DUN19" s="8"/>
      <c r="DUO19" s="8"/>
      <c r="DUP19" s="8"/>
      <c r="DUQ19" s="8"/>
      <c r="DUR19" s="8"/>
      <c r="DUS19" s="8"/>
      <c r="DUT19" s="8"/>
      <c r="DUU19" s="8"/>
      <c r="DUV19" s="8"/>
      <c r="DUW19" s="8"/>
      <c r="DUX19" s="8"/>
      <c r="DUY19" s="8"/>
      <c r="DUZ19" s="8"/>
      <c r="DVA19" s="8"/>
      <c r="DVB19" s="8"/>
      <c r="DVC19" s="8"/>
      <c r="DVD19" s="8"/>
      <c r="DVE19" s="8"/>
      <c r="DVF19" s="8"/>
      <c r="DVG19" s="8"/>
      <c r="DVH19" s="8"/>
      <c r="DVI19" s="8"/>
      <c r="DVJ19" s="8"/>
      <c r="DVK19" s="8"/>
      <c r="DVL19" s="8"/>
      <c r="DVM19" s="8"/>
      <c r="DVN19" s="8"/>
      <c r="DVO19" s="8"/>
      <c r="DVP19" s="8"/>
      <c r="DVQ19" s="8"/>
      <c r="DVR19" s="8"/>
      <c r="DVS19" s="8"/>
      <c r="DVT19" s="8"/>
      <c r="DVU19" s="8"/>
      <c r="DVV19" s="8"/>
      <c r="DVW19" s="8"/>
      <c r="DVX19" s="8"/>
      <c r="DVY19" s="8"/>
      <c r="DVZ19" s="8"/>
      <c r="DWA19" s="8"/>
      <c r="DWB19" s="8"/>
      <c r="DWC19" s="8"/>
      <c r="DWD19" s="8"/>
      <c r="DWE19" s="8"/>
      <c r="DWF19" s="8"/>
      <c r="DWG19" s="8"/>
      <c r="DWH19" s="8"/>
      <c r="DWI19" s="8"/>
      <c r="DWJ19" s="8"/>
      <c r="DWK19" s="8"/>
      <c r="DWL19" s="8"/>
      <c r="DWM19" s="8"/>
      <c r="DWN19" s="8"/>
      <c r="DWO19" s="8"/>
      <c r="DWP19" s="8"/>
      <c r="DWQ19" s="8"/>
      <c r="DWR19" s="8"/>
      <c r="DWS19" s="8"/>
      <c r="DWT19" s="8"/>
      <c r="DWU19" s="8"/>
      <c r="DWV19" s="8"/>
      <c r="DWW19" s="8"/>
      <c r="DWX19" s="8"/>
      <c r="DWY19" s="8"/>
      <c r="DWZ19" s="8"/>
      <c r="DXA19" s="8"/>
      <c r="DXB19" s="8"/>
      <c r="DXC19" s="8"/>
      <c r="DXD19" s="8"/>
      <c r="DXE19" s="8"/>
      <c r="DXF19" s="8"/>
      <c r="DXG19" s="8"/>
      <c r="DXH19" s="8"/>
      <c r="DXI19" s="8"/>
      <c r="DXJ19" s="8"/>
      <c r="DXK19" s="8"/>
      <c r="DXL19" s="8"/>
      <c r="DXM19" s="8"/>
      <c r="DXN19" s="8"/>
      <c r="DXO19" s="8"/>
      <c r="DXP19" s="8"/>
      <c r="DXQ19" s="8"/>
      <c r="DXR19" s="8"/>
      <c r="DXS19" s="8"/>
      <c r="DXT19" s="8"/>
      <c r="DXU19" s="8"/>
      <c r="DXV19" s="8"/>
      <c r="DXW19" s="8"/>
      <c r="DXX19" s="8"/>
      <c r="DXY19" s="8"/>
      <c r="DXZ19" s="8"/>
      <c r="DYA19" s="8"/>
      <c r="DYB19" s="8"/>
      <c r="DYC19" s="8"/>
      <c r="DYD19" s="8"/>
      <c r="DYE19" s="8"/>
      <c r="DYF19" s="8"/>
      <c r="DYG19" s="8"/>
      <c r="DYH19" s="8"/>
      <c r="DYI19" s="8"/>
      <c r="DYJ19" s="8"/>
      <c r="DYK19" s="8"/>
      <c r="DYL19" s="8"/>
      <c r="DYM19" s="8"/>
      <c r="DYN19" s="8"/>
      <c r="DYO19" s="8"/>
      <c r="DYP19" s="8"/>
      <c r="DYQ19" s="8"/>
      <c r="DYR19" s="8"/>
      <c r="DYS19" s="8"/>
      <c r="DYT19" s="8"/>
      <c r="DYU19" s="8"/>
      <c r="DYV19" s="8"/>
      <c r="DYW19" s="8"/>
      <c r="DYX19" s="8"/>
      <c r="DYY19" s="8"/>
      <c r="DYZ19" s="8"/>
      <c r="DZA19" s="8"/>
      <c r="DZB19" s="8"/>
      <c r="DZC19" s="8"/>
      <c r="DZD19" s="8"/>
      <c r="DZE19" s="8"/>
      <c r="DZF19" s="8"/>
      <c r="DZG19" s="8"/>
      <c r="DZH19" s="8"/>
      <c r="DZI19" s="8"/>
      <c r="DZJ19" s="8"/>
      <c r="DZK19" s="8"/>
      <c r="DZL19" s="8"/>
      <c r="DZM19" s="8"/>
      <c r="DZN19" s="8"/>
      <c r="DZO19" s="8"/>
      <c r="DZP19" s="8"/>
      <c r="DZQ19" s="8"/>
      <c r="DZR19" s="8"/>
      <c r="DZS19" s="8"/>
      <c r="DZT19" s="8"/>
      <c r="DZU19" s="8"/>
      <c r="DZV19" s="8"/>
      <c r="DZW19" s="8"/>
      <c r="DZX19" s="8"/>
      <c r="DZY19" s="8"/>
      <c r="DZZ19" s="8"/>
      <c r="EAA19" s="8"/>
      <c r="EAB19" s="8"/>
      <c r="EAC19" s="8"/>
      <c r="EAD19" s="8"/>
      <c r="EAE19" s="8"/>
      <c r="EAF19" s="8"/>
      <c r="EAG19" s="8"/>
      <c r="EAH19" s="8"/>
      <c r="EAI19" s="8"/>
      <c r="EAJ19" s="8"/>
      <c r="EAK19" s="8"/>
      <c r="EAL19" s="8"/>
      <c r="EAM19" s="8"/>
      <c r="EAN19" s="8"/>
      <c r="EAO19" s="8"/>
      <c r="EAP19" s="8"/>
      <c r="EAQ19" s="8"/>
      <c r="EAR19" s="8"/>
      <c r="EAS19" s="8"/>
      <c r="EAT19" s="8"/>
      <c r="EAU19" s="8"/>
      <c r="EAV19" s="8"/>
      <c r="EAW19" s="8"/>
      <c r="EAX19" s="8"/>
      <c r="EAY19" s="8"/>
      <c r="EAZ19" s="8"/>
      <c r="EBA19" s="8"/>
      <c r="EBB19" s="8"/>
      <c r="EBC19" s="8"/>
      <c r="EBD19" s="8"/>
      <c r="EBE19" s="8"/>
      <c r="EBF19" s="8"/>
      <c r="EBG19" s="8"/>
      <c r="EBH19" s="8"/>
      <c r="EBI19" s="8"/>
      <c r="EBJ19" s="8"/>
      <c r="EBK19" s="8"/>
      <c r="EBL19" s="8"/>
      <c r="EBM19" s="8"/>
      <c r="EBN19" s="8"/>
      <c r="EBO19" s="8"/>
      <c r="EBP19" s="8"/>
      <c r="EBQ19" s="8"/>
      <c r="EBR19" s="8"/>
      <c r="EBS19" s="8"/>
      <c r="EBT19" s="8"/>
      <c r="EBU19" s="8"/>
      <c r="EBV19" s="8"/>
      <c r="EBW19" s="8"/>
      <c r="EBX19" s="8"/>
      <c r="EBY19" s="8"/>
      <c r="EBZ19" s="8"/>
      <c r="ECA19" s="8"/>
      <c r="ECB19" s="8"/>
      <c r="ECC19" s="8"/>
      <c r="ECD19" s="8"/>
      <c r="ECE19" s="8"/>
      <c r="ECF19" s="8"/>
      <c r="ECG19" s="8"/>
      <c r="ECH19" s="8"/>
      <c r="ECI19" s="8"/>
      <c r="ECJ19" s="8"/>
      <c r="ECK19" s="8"/>
      <c r="ECL19" s="8"/>
      <c r="ECM19" s="8"/>
      <c r="ECN19" s="8"/>
      <c r="ECO19" s="8"/>
      <c r="ECP19" s="8"/>
      <c r="ECQ19" s="8"/>
      <c r="ECR19" s="8"/>
      <c r="ECS19" s="8"/>
      <c r="ECT19" s="8"/>
      <c r="ECU19" s="8"/>
      <c r="ECV19" s="8"/>
      <c r="ECW19" s="8"/>
      <c r="ECX19" s="8"/>
      <c r="ECY19" s="8"/>
      <c r="ECZ19" s="8"/>
      <c r="EDA19" s="8"/>
      <c r="EDB19" s="8"/>
      <c r="EDC19" s="8"/>
      <c r="EDD19" s="8"/>
      <c r="EDE19" s="8"/>
      <c r="EDF19" s="8"/>
      <c r="EDG19" s="8"/>
      <c r="EDH19" s="8"/>
      <c r="EDI19" s="8"/>
      <c r="EDJ19" s="8"/>
      <c r="EDK19" s="8"/>
      <c r="EDL19" s="8"/>
      <c r="EDM19" s="8"/>
      <c r="EDN19" s="8"/>
      <c r="EDO19" s="8"/>
      <c r="EDP19" s="8"/>
      <c r="EDQ19" s="8"/>
      <c r="EDR19" s="8"/>
      <c r="EDS19" s="8"/>
      <c r="EDT19" s="8"/>
      <c r="EDU19" s="8"/>
      <c r="EDV19" s="8"/>
      <c r="EDW19" s="8"/>
      <c r="EDX19" s="8"/>
      <c r="EDY19" s="8"/>
      <c r="EDZ19" s="8"/>
      <c r="EEA19" s="8"/>
      <c r="EEB19" s="8"/>
      <c r="EEC19" s="8"/>
      <c r="EED19" s="8"/>
      <c r="EEE19" s="8"/>
      <c r="EEF19" s="8"/>
      <c r="EEG19" s="8"/>
      <c r="EEH19" s="8"/>
      <c r="EEI19" s="8"/>
      <c r="EEJ19" s="8"/>
      <c r="EEK19" s="8"/>
      <c r="EEL19" s="8"/>
      <c r="EEM19" s="8"/>
      <c r="EEN19" s="8"/>
      <c r="EEO19" s="8"/>
      <c r="EEP19" s="8"/>
      <c r="EEQ19" s="8"/>
      <c r="EER19" s="8"/>
      <c r="EES19" s="8"/>
      <c r="EET19" s="8"/>
      <c r="EEU19" s="8"/>
      <c r="EEV19" s="8"/>
      <c r="EEW19" s="8"/>
      <c r="EEX19" s="8"/>
      <c r="EEY19" s="8"/>
      <c r="EEZ19" s="8"/>
      <c r="EFA19" s="8"/>
      <c r="EFB19" s="8"/>
      <c r="EFC19" s="8"/>
      <c r="EFD19" s="8"/>
      <c r="EFE19" s="8"/>
      <c r="EFF19" s="8"/>
      <c r="EFG19" s="8"/>
      <c r="EFH19" s="8"/>
      <c r="EFI19" s="8"/>
      <c r="EFJ19" s="8"/>
      <c r="EFK19" s="8"/>
      <c r="EFL19" s="8"/>
      <c r="EFM19" s="8"/>
      <c r="EFN19" s="8"/>
      <c r="EFO19" s="8"/>
      <c r="EFP19" s="8"/>
      <c r="EFQ19" s="8"/>
      <c r="EFR19" s="8"/>
      <c r="EFS19" s="8"/>
      <c r="EFT19" s="8"/>
      <c r="EFU19" s="8"/>
      <c r="EFV19" s="8"/>
      <c r="EFW19" s="8"/>
      <c r="EFX19" s="8"/>
      <c r="EFY19" s="8"/>
      <c r="EFZ19" s="8"/>
      <c r="EGA19" s="8"/>
      <c r="EGB19" s="8"/>
      <c r="EGC19" s="8"/>
      <c r="EGD19" s="8"/>
      <c r="EGE19" s="8"/>
      <c r="EGF19" s="8"/>
      <c r="EGG19" s="8"/>
      <c r="EGH19" s="8"/>
      <c r="EGI19" s="8"/>
      <c r="EGJ19" s="8"/>
      <c r="EGK19" s="8"/>
      <c r="EGL19" s="8"/>
      <c r="EGM19" s="8"/>
      <c r="EGN19" s="8"/>
      <c r="EGO19" s="8"/>
      <c r="EGP19" s="8"/>
      <c r="EGQ19" s="8"/>
      <c r="EGR19" s="8"/>
      <c r="EGS19" s="8"/>
      <c r="EGT19" s="8"/>
      <c r="EGU19" s="8"/>
      <c r="EGV19" s="8"/>
      <c r="EGW19" s="8"/>
      <c r="EGX19" s="8"/>
      <c r="EGY19" s="8"/>
      <c r="EGZ19" s="8"/>
      <c r="EHA19" s="8"/>
      <c r="EHB19" s="8"/>
      <c r="EHC19" s="8"/>
      <c r="EHD19" s="8"/>
      <c r="EHE19" s="8"/>
      <c r="EHF19" s="8"/>
      <c r="EHG19" s="8"/>
      <c r="EHH19" s="8"/>
      <c r="EHI19" s="8"/>
      <c r="EHJ19" s="8"/>
      <c r="EHK19" s="8"/>
      <c r="EHL19" s="8"/>
      <c r="EHM19" s="8"/>
      <c r="EHN19" s="8"/>
      <c r="EHO19" s="8"/>
      <c r="EHP19" s="8"/>
      <c r="EHQ19" s="8"/>
      <c r="EHR19" s="8"/>
      <c r="EHS19" s="8"/>
      <c r="EHT19" s="8"/>
      <c r="EHU19" s="8"/>
      <c r="EHV19" s="8"/>
      <c r="EHW19" s="8"/>
      <c r="EHX19" s="8"/>
      <c r="EHY19" s="8"/>
      <c r="EHZ19" s="8"/>
      <c r="EIA19" s="8"/>
      <c r="EIB19" s="8"/>
      <c r="EIC19" s="8"/>
      <c r="EID19" s="8"/>
      <c r="EIE19" s="8"/>
      <c r="EIF19" s="8"/>
      <c r="EIG19" s="8"/>
      <c r="EIH19" s="8"/>
      <c r="EII19" s="8"/>
      <c r="EIJ19" s="8"/>
      <c r="EIK19" s="8"/>
      <c r="EIL19" s="8"/>
      <c r="EIM19" s="8"/>
      <c r="EIN19" s="8"/>
      <c r="EIO19" s="8"/>
      <c r="EIP19" s="8"/>
      <c r="EIQ19" s="8"/>
      <c r="EIR19" s="8"/>
      <c r="EIS19" s="8"/>
      <c r="EIT19" s="8"/>
      <c r="EIU19" s="8"/>
      <c r="EIV19" s="8"/>
      <c r="EIW19" s="8"/>
      <c r="EIX19" s="8"/>
      <c r="EIY19" s="8"/>
      <c r="EIZ19" s="8"/>
      <c r="EJA19" s="8"/>
      <c r="EJB19" s="8"/>
      <c r="EJC19" s="8"/>
      <c r="EJD19" s="8"/>
      <c r="EJE19" s="8"/>
      <c r="EJF19" s="8"/>
      <c r="EJG19" s="8"/>
      <c r="EJH19" s="8"/>
      <c r="EJI19" s="8"/>
      <c r="EJJ19" s="8"/>
      <c r="EJK19" s="8"/>
      <c r="EJL19" s="8"/>
      <c r="EJM19" s="8"/>
      <c r="EJN19" s="8"/>
      <c r="EJO19" s="8"/>
      <c r="EJP19" s="8"/>
      <c r="EJQ19" s="8"/>
      <c r="EJR19" s="8"/>
      <c r="EJS19" s="8"/>
      <c r="EJT19" s="8"/>
      <c r="EJU19" s="8"/>
      <c r="EJV19" s="8"/>
      <c r="EJW19" s="8"/>
      <c r="EJX19" s="8"/>
      <c r="EJY19" s="8"/>
      <c r="EJZ19" s="8"/>
      <c r="EKA19" s="8"/>
      <c r="EKB19" s="8"/>
      <c r="EKC19" s="8"/>
      <c r="EKD19" s="8"/>
      <c r="EKE19" s="8"/>
      <c r="EKF19" s="8"/>
      <c r="EKG19" s="8"/>
      <c r="EKH19" s="8"/>
      <c r="EKI19" s="8"/>
      <c r="EKJ19" s="8"/>
      <c r="EKK19" s="8"/>
      <c r="EKL19" s="8"/>
      <c r="EKM19" s="8"/>
      <c r="EKN19" s="8"/>
      <c r="EKO19" s="8"/>
      <c r="EKP19" s="8"/>
      <c r="EKQ19" s="8"/>
      <c r="EKR19" s="8"/>
      <c r="EKS19" s="8"/>
      <c r="EKT19" s="8"/>
      <c r="EKU19" s="8"/>
      <c r="EKV19" s="8"/>
      <c r="EKW19" s="8"/>
      <c r="EKX19" s="8"/>
      <c r="EKY19" s="8"/>
      <c r="EKZ19" s="8"/>
      <c r="ELA19" s="8"/>
      <c r="ELB19" s="8"/>
      <c r="ELC19" s="8"/>
      <c r="ELD19" s="8"/>
      <c r="ELE19" s="8"/>
      <c r="ELF19" s="8"/>
      <c r="ELG19" s="8"/>
      <c r="ELH19" s="8"/>
      <c r="ELI19" s="8"/>
      <c r="ELJ19" s="8"/>
      <c r="ELK19" s="8"/>
      <c r="ELL19" s="8"/>
      <c r="ELM19" s="8"/>
      <c r="ELN19" s="8"/>
      <c r="ELO19" s="8"/>
      <c r="ELP19" s="8"/>
      <c r="ELQ19" s="8"/>
      <c r="ELR19" s="8"/>
      <c r="ELS19" s="8"/>
      <c r="ELT19" s="8"/>
      <c r="ELU19" s="8"/>
      <c r="ELV19" s="8"/>
      <c r="ELW19" s="8"/>
      <c r="ELX19" s="8"/>
      <c r="ELY19" s="8"/>
      <c r="ELZ19" s="8"/>
      <c r="EMA19" s="8"/>
      <c r="EMB19" s="8"/>
      <c r="EMC19" s="8"/>
      <c r="EMD19" s="8"/>
      <c r="EME19" s="8"/>
      <c r="EMF19" s="8"/>
      <c r="EMG19" s="8"/>
      <c r="EMH19" s="8"/>
      <c r="EMI19" s="8"/>
      <c r="EMJ19" s="8"/>
      <c r="EMK19" s="8"/>
      <c r="EML19" s="8"/>
      <c r="EMM19" s="8"/>
      <c r="EMN19" s="8"/>
      <c r="EMO19" s="8"/>
      <c r="EMP19" s="8"/>
      <c r="EMQ19" s="8"/>
      <c r="EMR19" s="8"/>
      <c r="EMS19" s="8"/>
      <c r="EMT19" s="8"/>
      <c r="EMU19" s="8"/>
      <c r="EMV19" s="8"/>
      <c r="EMW19" s="8"/>
      <c r="EMX19" s="8"/>
      <c r="EMY19" s="8"/>
      <c r="EMZ19" s="8"/>
      <c r="ENA19" s="8"/>
      <c r="ENB19" s="8"/>
      <c r="ENC19" s="8"/>
      <c r="END19" s="8"/>
      <c r="ENE19" s="8"/>
      <c r="ENF19" s="8"/>
      <c r="ENG19" s="8"/>
      <c r="ENH19" s="8"/>
      <c r="ENI19" s="8"/>
      <c r="ENJ19" s="8"/>
      <c r="ENK19" s="8"/>
      <c r="ENL19" s="8"/>
      <c r="ENM19" s="8"/>
      <c r="ENN19" s="8"/>
      <c r="ENO19" s="8"/>
      <c r="ENP19" s="8"/>
      <c r="ENQ19" s="8"/>
      <c r="ENR19" s="8"/>
      <c r="ENS19" s="8"/>
      <c r="ENT19" s="8"/>
      <c r="ENU19" s="8"/>
      <c r="ENV19" s="8"/>
      <c r="ENW19" s="8"/>
      <c r="ENX19" s="8"/>
      <c r="ENY19" s="8"/>
      <c r="ENZ19" s="8"/>
      <c r="EOA19" s="8"/>
      <c r="EOB19" s="8"/>
      <c r="EOC19" s="8"/>
      <c r="EOD19" s="8"/>
      <c r="EOE19" s="8"/>
      <c r="EOF19" s="8"/>
      <c r="EOG19" s="8"/>
      <c r="EOH19" s="8"/>
      <c r="EOI19" s="8"/>
      <c r="EOJ19" s="8"/>
      <c r="EOK19" s="8"/>
      <c r="EOL19" s="8"/>
      <c r="EOM19" s="8"/>
      <c r="EON19" s="8"/>
      <c r="EOO19" s="8"/>
      <c r="EOP19" s="8"/>
      <c r="EOQ19" s="8"/>
      <c r="EOR19" s="8"/>
      <c r="EOS19" s="8"/>
      <c r="EOT19" s="8"/>
      <c r="EOU19" s="8"/>
      <c r="EOV19" s="8"/>
      <c r="EOW19" s="8"/>
      <c r="EOX19" s="8"/>
      <c r="EOY19" s="8"/>
      <c r="EOZ19" s="8"/>
      <c r="EPA19" s="8"/>
      <c r="EPB19" s="8"/>
      <c r="EPC19" s="8"/>
      <c r="EPD19" s="8"/>
      <c r="EPE19" s="8"/>
      <c r="EPF19" s="8"/>
      <c r="EPG19" s="8"/>
      <c r="EPH19" s="8"/>
      <c r="EPI19" s="8"/>
      <c r="EPJ19" s="8"/>
      <c r="EPK19" s="8"/>
      <c r="EPL19" s="8"/>
      <c r="EPM19" s="8"/>
      <c r="EPN19" s="8"/>
      <c r="EPO19" s="8"/>
      <c r="EPP19" s="8"/>
      <c r="EPQ19" s="8"/>
      <c r="EPR19" s="8"/>
      <c r="EPS19" s="8"/>
      <c r="EPT19" s="8"/>
      <c r="EPU19" s="8"/>
      <c r="EPV19" s="8"/>
      <c r="EPW19" s="8"/>
      <c r="EPX19" s="8"/>
      <c r="EPY19" s="8"/>
      <c r="EPZ19" s="8"/>
      <c r="EQA19" s="8"/>
      <c r="EQB19" s="8"/>
      <c r="EQC19" s="8"/>
      <c r="EQD19" s="8"/>
      <c r="EQE19" s="8"/>
      <c r="EQF19" s="8"/>
      <c r="EQG19" s="8"/>
      <c r="EQH19" s="8"/>
      <c r="EQI19" s="8"/>
      <c r="EQJ19" s="8"/>
      <c r="EQK19" s="8"/>
      <c r="EQL19" s="8"/>
      <c r="EQM19" s="8"/>
      <c r="EQN19" s="8"/>
      <c r="EQO19" s="8"/>
      <c r="EQP19" s="8"/>
      <c r="EQQ19" s="8"/>
      <c r="EQR19" s="8"/>
      <c r="EQS19" s="8"/>
      <c r="EQT19" s="8"/>
      <c r="EQU19" s="8"/>
      <c r="EQV19" s="8"/>
      <c r="EQW19" s="8"/>
      <c r="EQX19" s="8"/>
      <c r="EQY19" s="8"/>
      <c r="EQZ19" s="8"/>
      <c r="ERA19" s="8"/>
      <c r="ERB19" s="8"/>
      <c r="ERC19" s="8"/>
      <c r="ERD19" s="8"/>
      <c r="ERE19" s="8"/>
      <c r="ERF19" s="8"/>
      <c r="ERG19" s="8"/>
      <c r="ERH19" s="8"/>
      <c r="ERI19" s="8"/>
      <c r="ERJ19" s="8"/>
      <c r="ERK19" s="8"/>
      <c r="ERL19" s="8"/>
      <c r="ERM19" s="8"/>
      <c r="ERN19" s="8"/>
      <c r="ERO19" s="8"/>
      <c r="ERP19" s="8"/>
      <c r="ERQ19" s="8"/>
      <c r="ERR19" s="8"/>
      <c r="ERS19" s="8"/>
      <c r="ERT19" s="8"/>
      <c r="ERU19" s="8"/>
      <c r="ERV19" s="8"/>
      <c r="ERW19" s="8"/>
      <c r="ERX19" s="8"/>
      <c r="ERY19" s="8"/>
      <c r="ERZ19" s="8"/>
      <c r="ESA19" s="8"/>
      <c r="ESB19" s="8"/>
      <c r="ESC19" s="8"/>
      <c r="ESD19" s="8"/>
      <c r="ESE19" s="8"/>
      <c r="ESF19" s="8"/>
      <c r="ESG19" s="8"/>
      <c r="ESH19" s="8"/>
      <c r="ESI19" s="8"/>
      <c r="ESJ19" s="8"/>
      <c r="ESK19" s="8"/>
      <c r="ESL19" s="8"/>
      <c r="ESM19" s="8"/>
      <c r="ESN19" s="8"/>
      <c r="ESO19" s="8"/>
      <c r="ESP19" s="8"/>
      <c r="ESQ19" s="8"/>
      <c r="ESR19" s="8"/>
      <c r="ESS19" s="8"/>
      <c r="EST19" s="8"/>
      <c r="ESU19" s="8"/>
      <c r="ESV19" s="8"/>
      <c r="ESW19" s="8"/>
      <c r="ESX19" s="8"/>
      <c r="ESY19" s="8"/>
      <c r="ESZ19" s="8"/>
      <c r="ETA19" s="8"/>
      <c r="ETB19" s="8"/>
      <c r="ETC19" s="8"/>
      <c r="ETD19" s="8"/>
      <c r="ETE19" s="8"/>
      <c r="ETF19" s="8"/>
      <c r="ETG19" s="8"/>
      <c r="ETH19" s="8"/>
      <c r="ETI19" s="8"/>
      <c r="ETJ19" s="8"/>
      <c r="ETK19" s="8"/>
      <c r="ETL19" s="8"/>
      <c r="ETM19" s="8"/>
      <c r="ETN19" s="8"/>
      <c r="ETO19" s="8"/>
      <c r="ETP19" s="8"/>
      <c r="ETQ19" s="8"/>
      <c r="ETR19" s="8"/>
      <c r="ETS19" s="8"/>
      <c r="ETT19" s="8"/>
      <c r="ETU19" s="8"/>
      <c r="ETV19" s="8"/>
      <c r="ETW19" s="8"/>
      <c r="ETX19" s="8"/>
      <c r="ETY19" s="8"/>
      <c r="ETZ19" s="8"/>
      <c r="EUA19" s="8"/>
      <c r="EUB19" s="8"/>
      <c r="EUC19" s="8"/>
      <c r="EUD19" s="8"/>
      <c r="EUE19" s="8"/>
      <c r="EUF19" s="8"/>
      <c r="EUG19" s="8"/>
      <c r="EUH19" s="8"/>
      <c r="EUI19" s="8"/>
      <c r="EUJ19" s="8"/>
      <c r="EUK19" s="8"/>
      <c r="EUL19" s="8"/>
      <c r="EUM19" s="8"/>
      <c r="EUN19" s="8"/>
      <c r="EUO19" s="8"/>
      <c r="EUP19" s="8"/>
      <c r="EUQ19" s="8"/>
      <c r="EUR19" s="8"/>
      <c r="EUS19" s="8"/>
      <c r="EUT19" s="8"/>
      <c r="EUU19" s="8"/>
      <c r="EUV19" s="8"/>
      <c r="EUW19" s="8"/>
      <c r="EUX19" s="8"/>
      <c r="EUY19" s="8"/>
      <c r="EUZ19" s="8"/>
      <c r="EVA19" s="8"/>
      <c r="EVB19" s="8"/>
      <c r="EVC19" s="8"/>
      <c r="EVD19" s="8"/>
      <c r="EVE19" s="8"/>
      <c r="EVF19" s="8"/>
      <c r="EVG19" s="8"/>
      <c r="EVH19" s="8"/>
      <c r="EVI19" s="8"/>
      <c r="EVJ19" s="8"/>
      <c r="EVK19" s="8"/>
      <c r="EVL19" s="8"/>
      <c r="EVM19" s="8"/>
      <c r="EVN19" s="8"/>
      <c r="EVO19" s="8"/>
      <c r="EVP19" s="8"/>
      <c r="EVQ19" s="8"/>
      <c r="EVR19" s="8"/>
      <c r="EVS19" s="8"/>
      <c r="EVT19" s="8"/>
      <c r="EVU19" s="8"/>
      <c r="EVV19" s="8"/>
      <c r="EVW19" s="8"/>
      <c r="EVX19" s="8"/>
      <c r="EVY19" s="8"/>
      <c r="EVZ19" s="8"/>
      <c r="EWA19" s="8"/>
      <c r="EWB19" s="8"/>
      <c r="EWC19" s="8"/>
      <c r="EWD19" s="8"/>
      <c r="EWE19" s="8"/>
      <c r="EWF19" s="8"/>
      <c r="EWG19" s="8"/>
      <c r="EWH19" s="8"/>
      <c r="EWI19" s="8"/>
      <c r="EWJ19" s="8"/>
      <c r="EWK19" s="8"/>
      <c r="EWL19" s="8"/>
      <c r="EWM19" s="8"/>
      <c r="EWN19" s="8"/>
      <c r="EWO19" s="8"/>
      <c r="EWP19" s="8"/>
      <c r="EWQ19" s="8"/>
      <c r="EWR19" s="8"/>
      <c r="EWS19" s="8"/>
      <c r="EWT19" s="8"/>
      <c r="EWU19" s="8"/>
      <c r="EWV19" s="8"/>
      <c r="EWW19" s="8"/>
      <c r="EWX19" s="8"/>
      <c r="EWY19" s="8"/>
      <c r="EWZ19" s="8"/>
      <c r="EXA19" s="8"/>
      <c r="EXB19" s="8"/>
      <c r="EXC19" s="8"/>
      <c r="EXD19" s="8"/>
      <c r="EXE19" s="8"/>
      <c r="EXF19" s="8"/>
      <c r="EXG19" s="8"/>
      <c r="EXH19" s="8"/>
      <c r="EXI19" s="8"/>
      <c r="EXJ19" s="8"/>
      <c r="EXK19" s="8"/>
      <c r="EXL19" s="8"/>
      <c r="EXM19" s="8"/>
      <c r="EXN19" s="8"/>
      <c r="EXO19" s="8"/>
      <c r="EXP19" s="8"/>
      <c r="EXQ19" s="8"/>
      <c r="EXR19" s="8"/>
      <c r="EXS19" s="8"/>
      <c r="EXT19" s="8"/>
      <c r="EXU19" s="8"/>
      <c r="EXV19" s="8"/>
      <c r="EXW19" s="8"/>
      <c r="EXX19" s="8"/>
      <c r="EXY19" s="8"/>
      <c r="EXZ19" s="8"/>
      <c r="EYA19" s="8"/>
      <c r="EYB19" s="8"/>
      <c r="EYC19" s="8"/>
      <c r="EYD19" s="8"/>
      <c r="EYE19" s="8"/>
      <c r="EYF19" s="8"/>
      <c r="EYG19" s="8"/>
      <c r="EYH19" s="8"/>
      <c r="EYI19" s="8"/>
      <c r="EYJ19" s="8"/>
      <c r="EYK19" s="8"/>
      <c r="EYL19" s="8"/>
      <c r="EYM19" s="8"/>
      <c r="EYN19" s="8"/>
      <c r="EYO19" s="8"/>
      <c r="EYP19" s="8"/>
      <c r="EYQ19" s="8"/>
      <c r="EYR19" s="8"/>
      <c r="EYS19" s="8"/>
      <c r="EYT19" s="8"/>
      <c r="EYU19" s="8"/>
      <c r="EYV19" s="8"/>
      <c r="EYW19" s="8"/>
      <c r="EYX19" s="8"/>
      <c r="EYY19" s="8"/>
      <c r="EYZ19" s="8"/>
      <c r="EZA19" s="8"/>
      <c r="EZB19" s="8"/>
      <c r="EZC19" s="8"/>
      <c r="EZD19" s="8"/>
      <c r="EZE19" s="8"/>
      <c r="EZF19" s="8"/>
      <c r="EZG19" s="8"/>
      <c r="EZH19" s="8"/>
      <c r="EZI19" s="8"/>
      <c r="EZJ19" s="8"/>
      <c r="EZK19" s="8"/>
      <c r="EZL19" s="8"/>
      <c r="EZM19" s="8"/>
      <c r="EZN19" s="8"/>
      <c r="EZO19" s="8"/>
      <c r="EZP19" s="8"/>
      <c r="EZQ19" s="8"/>
      <c r="EZR19" s="8"/>
      <c r="EZS19" s="8"/>
      <c r="EZT19" s="8"/>
      <c r="EZU19" s="8"/>
      <c r="EZV19" s="8"/>
      <c r="EZW19" s="8"/>
      <c r="EZX19" s="8"/>
      <c r="EZY19" s="8"/>
      <c r="EZZ19" s="8"/>
      <c r="FAA19" s="8"/>
      <c r="FAB19" s="8"/>
      <c r="FAC19" s="8"/>
      <c r="FAD19" s="8"/>
      <c r="FAE19" s="8"/>
      <c r="FAF19" s="8"/>
      <c r="FAG19" s="8"/>
      <c r="FAH19" s="8"/>
      <c r="FAI19" s="8"/>
      <c r="FAJ19" s="8"/>
      <c r="FAK19" s="8"/>
      <c r="FAL19" s="8"/>
      <c r="FAM19" s="8"/>
      <c r="FAN19" s="8"/>
      <c r="FAO19" s="8"/>
      <c r="FAP19" s="8"/>
      <c r="FAQ19" s="8"/>
      <c r="FAR19" s="8"/>
      <c r="FAS19" s="8"/>
      <c r="FAT19" s="8"/>
      <c r="FAU19" s="8"/>
      <c r="FAV19" s="8"/>
      <c r="FAW19" s="8"/>
      <c r="FAX19" s="8"/>
      <c r="FAY19" s="8"/>
      <c r="FAZ19" s="8"/>
      <c r="FBA19" s="8"/>
      <c r="FBB19" s="8"/>
      <c r="FBC19" s="8"/>
      <c r="FBD19" s="8"/>
      <c r="FBE19" s="8"/>
      <c r="FBF19" s="8"/>
      <c r="FBG19" s="8"/>
      <c r="FBH19" s="8"/>
      <c r="FBI19" s="8"/>
      <c r="FBJ19" s="8"/>
      <c r="FBK19" s="8"/>
      <c r="FBL19" s="8"/>
      <c r="FBM19" s="8"/>
      <c r="FBN19" s="8"/>
      <c r="FBO19" s="8"/>
      <c r="FBP19" s="8"/>
      <c r="FBQ19" s="8"/>
      <c r="FBR19" s="8"/>
      <c r="FBS19" s="8"/>
      <c r="FBT19" s="8"/>
      <c r="FBU19" s="8"/>
      <c r="FBV19" s="8"/>
      <c r="FBW19" s="8"/>
      <c r="FBX19" s="8"/>
      <c r="FBY19" s="8"/>
      <c r="FBZ19" s="8"/>
      <c r="FCA19" s="8"/>
      <c r="FCB19" s="8"/>
      <c r="FCC19" s="8"/>
      <c r="FCD19" s="8"/>
      <c r="FCE19" s="8"/>
      <c r="FCF19" s="8"/>
      <c r="FCG19" s="8"/>
      <c r="FCH19" s="8"/>
      <c r="FCI19" s="8"/>
      <c r="FCJ19" s="8"/>
      <c r="FCK19" s="8"/>
      <c r="FCL19" s="8"/>
      <c r="FCM19" s="8"/>
      <c r="FCN19" s="8"/>
      <c r="FCO19" s="8"/>
      <c r="FCP19" s="8"/>
      <c r="FCQ19" s="8"/>
      <c r="FCR19" s="8"/>
      <c r="FCS19" s="8"/>
      <c r="FCT19" s="8"/>
      <c r="FCU19" s="8"/>
      <c r="FCV19" s="8"/>
      <c r="FCW19" s="8"/>
      <c r="FCX19" s="8"/>
      <c r="FCY19" s="8"/>
      <c r="FCZ19" s="8"/>
      <c r="FDA19" s="8"/>
      <c r="FDB19" s="8"/>
      <c r="FDC19" s="8"/>
      <c r="FDD19" s="8"/>
      <c r="FDE19" s="8"/>
      <c r="FDF19" s="8"/>
      <c r="FDG19" s="8"/>
      <c r="FDH19" s="8"/>
      <c r="FDI19" s="8"/>
      <c r="FDJ19" s="8"/>
      <c r="FDK19" s="8"/>
      <c r="FDL19" s="8"/>
      <c r="FDM19" s="8"/>
      <c r="FDN19" s="8"/>
      <c r="FDO19" s="8"/>
      <c r="FDP19" s="8"/>
      <c r="FDQ19" s="8"/>
      <c r="FDR19" s="8"/>
      <c r="FDS19" s="8"/>
      <c r="FDT19" s="8"/>
      <c r="FDU19" s="8"/>
      <c r="FDV19" s="8"/>
      <c r="FDW19" s="8"/>
      <c r="FDX19" s="8"/>
      <c r="FDY19" s="8"/>
      <c r="FDZ19" s="8"/>
      <c r="FEA19" s="8"/>
      <c r="FEB19" s="8"/>
      <c r="FEC19" s="8"/>
      <c r="FED19" s="8"/>
      <c r="FEE19" s="8"/>
      <c r="FEF19" s="8"/>
      <c r="FEG19" s="8"/>
      <c r="FEH19" s="8"/>
      <c r="FEI19" s="8"/>
      <c r="FEJ19" s="8"/>
      <c r="FEK19" s="8"/>
      <c r="FEL19" s="8"/>
      <c r="FEM19" s="8"/>
      <c r="FEN19" s="8"/>
      <c r="FEO19" s="8"/>
      <c r="FEP19" s="8"/>
      <c r="FEQ19" s="8"/>
      <c r="FER19" s="8"/>
      <c r="FES19" s="8"/>
      <c r="FET19" s="8"/>
      <c r="FEU19" s="8"/>
      <c r="FEV19" s="8"/>
      <c r="FEW19" s="8"/>
      <c r="FEX19" s="8"/>
      <c r="FEY19" s="8"/>
      <c r="FEZ19" s="8"/>
      <c r="FFA19" s="8"/>
      <c r="FFB19" s="8"/>
      <c r="FFC19" s="8"/>
      <c r="FFD19" s="8"/>
      <c r="FFE19" s="8"/>
      <c r="FFF19" s="8"/>
      <c r="FFG19" s="8"/>
      <c r="FFH19" s="8"/>
      <c r="FFI19" s="8"/>
      <c r="FFJ19" s="8"/>
      <c r="FFK19" s="8"/>
      <c r="FFL19" s="8"/>
      <c r="FFM19" s="8"/>
      <c r="FFN19" s="8"/>
      <c r="FFO19" s="8"/>
      <c r="FFP19" s="8"/>
      <c r="FFQ19" s="8"/>
      <c r="FFR19" s="8"/>
      <c r="FFS19" s="8"/>
      <c r="FFT19" s="8"/>
      <c r="FFU19" s="8"/>
      <c r="FFV19" s="8"/>
      <c r="FFW19" s="8"/>
      <c r="FFX19" s="8"/>
      <c r="FFY19" s="8"/>
      <c r="FFZ19" s="8"/>
      <c r="FGA19" s="8"/>
      <c r="FGB19" s="8"/>
      <c r="FGC19" s="8"/>
      <c r="FGD19" s="8"/>
      <c r="FGE19" s="8"/>
      <c r="FGF19" s="8"/>
      <c r="FGG19" s="8"/>
      <c r="FGH19" s="8"/>
      <c r="FGI19" s="8"/>
      <c r="FGJ19" s="8"/>
      <c r="FGK19" s="8"/>
      <c r="FGL19" s="8"/>
      <c r="FGM19" s="8"/>
      <c r="FGN19" s="8"/>
      <c r="FGO19" s="8"/>
      <c r="FGP19" s="8"/>
      <c r="FGQ19" s="8"/>
      <c r="FGR19" s="8"/>
      <c r="FGS19" s="8"/>
      <c r="FGT19" s="8"/>
      <c r="FGU19" s="8"/>
      <c r="FGV19" s="8"/>
      <c r="FGW19" s="8"/>
      <c r="FGX19" s="8"/>
      <c r="FGY19" s="8"/>
      <c r="FGZ19" s="8"/>
      <c r="FHA19" s="8"/>
      <c r="FHB19" s="8"/>
      <c r="FHC19" s="8"/>
      <c r="FHD19" s="8"/>
      <c r="FHE19" s="8"/>
      <c r="FHF19" s="8"/>
      <c r="FHG19" s="8"/>
      <c r="FHH19" s="8"/>
      <c r="FHI19" s="8"/>
      <c r="FHJ19" s="8"/>
      <c r="FHK19" s="8"/>
      <c r="FHL19" s="8"/>
      <c r="FHM19" s="8"/>
      <c r="FHN19" s="8"/>
      <c r="FHO19" s="8"/>
      <c r="FHP19" s="8"/>
      <c r="FHQ19" s="8"/>
      <c r="FHR19" s="8"/>
      <c r="FHS19" s="8"/>
      <c r="FHT19" s="8"/>
      <c r="FHU19" s="8"/>
      <c r="FHV19" s="8"/>
      <c r="FHW19" s="8"/>
      <c r="FHX19" s="8"/>
      <c r="FHY19" s="8"/>
      <c r="FHZ19" s="8"/>
      <c r="FIA19" s="8"/>
      <c r="FIB19" s="8"/>
      <c r="FIC19" s="8"/>
      <c r="FID19" s="8"/>
      <c r="FIE19" s="8"/>
      <c r="FIF19" s="8"/>
      <c r="FIG19" s="8"/>
      <c r="FIH19" s="8"/>
      <c r="FII19" s="8"/>
      <c r="FIJ19" s="8"/>
      <c r="FIK19" s="8"/>
      <c r="FIL19" s="8"/>
      <c r="FIM19" s="8"/>
      <c r="FIN19" s="8"/>
      <c r="FIO19" s="8"/>
      <c r="FIP19" s="8"/>
      <c r="FIQ19" s="8"/>
      <c r="FIR19" s="8"/>
      <c r="FIS19" s="8"/>
      <c r="FIT19" s="8"/>
      <c r="FIU19" s="8"/>
      <c r="FIV19" s="8"/>
      <c r="FIW19" s="8"/>
      <c r="FIX19" s="8"/>
      <c r="FIY19" s="8"/>
      <c r="FIZ19" s="8"/>
      <c r="FJA19" s="8"/>
      <c r="FJB19" s="8"/>
      <c r="FJC19" s="8"/>
      <c r="FJD19" s="8"/>
      <c r="FJE19" s="8"/>
      <c r="FJF19" s="8"/>
      <c r="FJG19" s="8"/>
      <c r="FJH19" s="8"/>
      <c r="FJI19" s="8"/>
      <c r="FJJ19" s="8"/>
      <c r="FJK19" s="8"/>
      <c r="FJL19" s="8"/>
      <c r="FJM19" s="8"/>
      <c r="FJN19" s="8"/>
      <c r="FJO19" s="8"/>
      <c r="FJP19" s="8"/>
      <c r="FJQ19" s="8"/>
      <c r="FJR19" s="8"/>
      <c r="FJS19" s="8"/>
      <c r="FJT19" s="8"/>
      <c r="FJU19" s="8"/>
      <c r="FJV19" s="8"/>
      <c r="FJW19" s="8"/>
      <c r="FJX19" s="8"/>
      <c r="FJY19" s="8"/>
      <c r="FJZ19" s="8"/>
      <c r="FKA19" s="8"/>
      <c r="FKB19" s="8"/>
      <c r="FKC19" s="8"/>
      <c r="FKD19" s="8"/>
      <c r="FKE19" s="8"/>
      <c r="FKF19" s="8"/>
      <c r="FKG19" s="8"/>
      <c r="FKH19" s="8"/>
      <c r="FKI19" s="8"/>
      <c r="FKJ19" s="8"/>
      <c r="FKK19" s="8"/>
      <c r="FKL19" s="8"/>
      <c r="FKM19" s="8"/>
      <c r="FKN19" s="8"/>
      <c r="FKO19" s="8"/>
      <c r="FKP19" s="8"/>
      <c r="FKQ19" s="8"/>
      <c r="FKR19" s="8"/>
      <c r="FKS19" s="8"/>
      <c r="FKT19" s="8"/>
      <c r="FKU19" s="8"/>
      <c r="FKV19" s="8"/>
      <c r="FKW19" s="8"/>
      <c r="FKX19" s="8"/>
      <c r="FKY19" s="8"/>
      <c r="FKZ19" s="8"/>
      <c r="FLA19" s="8"/>
      <c r="FLB19" s="8"/>
      <c r="FLC19" s="8"/>
      <c r="FLD19" s="8"/>
      <c r="FLE19" s="8"/>
      <c r="FLF19" s="8"/>
      <c r="FLG19" s="8"/>
      <c r="FLH19" s="8"/>
      <c r="FLI19" s="8"/>
      <c r="FLJ19" s="8"/>
      <c r="FLK19" s="8"/>
      <c r="FLL19" s="8"/>
      <c r="FLM19" s="8"/>
      <c r="FLN19" s="8"/>
      <c r="FLO19" s="8"/>
      <c r="FLP19" s="8"/>
      <c r="FLQ19" s="8"/>
      <c r="FLR19" s="8"/>
      <c r="FLS19" s="8"/>
      <c r="FLT19" s="8"/>
      <c r="FLU19" s="8"/>
      <c r="FLV19" s="8"/>
      <c r="FLW19" s="8"/>
      <c r="FLX19" s="8"/>
      <c r="FLY19" s="8"/>
      <c r="FLZ19" s="8"/>
      <c r="FMA19" s="8"/>
      <c r="FMB19" s="8"/>
      <c r="FMC19" s="8"/>
      <c r="FMD19" s="8"/>
      <c r="FME19" s="8"/>
      <c r="FMF19" s="8"/>
      <c r="FMG19" s="8"/>
      <c r="FMH19" s="8"/>
      <c r="FMI19" s="8"/>
      <c r="FMJ19" s="8"/>
      <c r="FMK19" s="8"/>
      <c r="FML19" s="8"/>
      <c r="FMM19" s="8"/>
      <c r="FMN19" s="8"/>
      <c r="FMO19" s="8"/>
      <c r="FMP19" s="8"/>
      <c r="FMQ19" s="8"/>
      <c r="FMR19" s="8"/>
      <c r="FMS19" s="8"/>
      <c r="FMT19" s="8"/>
      <c r="FMU19" s="8"/>
      <c r="FMV19" s="8"/>
      <c r="FMW19" s="8"/>
      <c r="FMX19" s="8"/>
      <c r="FMY19" s="8"/>
      <c r="FMZ19" s="8"/>
      <c r="FNA19" s="8"/>
      <c r="FNB19" s="8"/>
      <c r="FNC19" s="8"/>
      <c r="FND19" s="8"/>
      <c r="FNE19" s="8"/>
      <c r="FNF19" s="8"/>
      <c r="FNG19" s="8"/>
      <c r="FNH19" s="8"/>
      <c r="FNI19" s="8"/>
      <c r="FNJ19" s="8"/>
      <c r="FNK19" s="8"/>
      <c r="FNL19" s="8"/>
      <c r="FNM19" s="8"/>
      <c r="FNN19" s="8"/>
      <c r="FNO19" s="8"/>
      <c r="FNP19" s="8"/>
      <c r="FNQ19" s="8"/>
      <c r="FNR19" s="8"/>
      <c r="FNS19" s="8"/>
      <c r="FNT19" s="8"/>
      <c r="FNU19" s="8"/>
      <c r="FNV19" s="8"/>
      <c r="FNW19" s="8"/>
      <c r="FNX19" s="8"/>
      <c r="FNY19" s="8"/>
      <c r="FNZ19" s="8"/>
      <c r="FOA19" s="8"/>
      <c r="FOB19" s="8"/>
      <c r="FOC19" s="8"/>
      <c r="FOD19" s="8"/>
      <c r="FOE19" s="8"/>
      <c r="FOF19" s="8"/>
      <c r="FOG19" s="8"/>
      <c r="FOH19" s="8"/>
      <c r="FOI19" s="8"/>
      <c r="FOJ19" s="8"/>
      <c r="FOK19" s="8"/>
      <c r="FOL19" s="8"/>
      <c r="FOM19" s="8"/>
      <c r="FON19" s="8"/>
      <c r="FOO19" s="8"/>
      <c r="FOP19" s="8"/>
      <c r="FOQ19" s="8"/>
      <c r="FOR19" s="8"/>
      <c r="FOS19" s="8"/>
      <c r="FOT19" s="8"/>
      <c r="FOU19" s="8"/>
      <c r="FOV19" s="8"/>
      <c r="FOW19" s="8"/>
      <c r="FOX19" s="8"/>
      <c r="FOY19" s="8"/>
      <c r="FOZ19" s="8"/>
      <c r="FPA19" s="8"/>
      <c r="FPB19" s="8"/>
      <c r="FPC19" s="8"/>
      <c r="FPD19" s="8"/>
      <c r="FPE19" s="8"/>
      <c r="FPF19" s="8"/>
      <c r="FPG19" s="8"/>
      <c r="FPH19" s="8"/>
      <c r="FPI19" s="8"/>
      <c r="FPJ19" s="8"/>
      <c r="FPK19" s="8"/>
      <c r="FPL19" s="8"/>
      <c r="FPM19" s="8"/>
      <c r="FPN19" s="8"/>
      <c r="FPO19" s="8"/>
      <c r="FPP19" s="8"/>
      <c r="FPQ19" s="8"/>
      <c r="FPR19" s="8"/>
      <c r="FPS19" s="8"/>
      <c r="FPT19" s="8"/>
      <c r="FPU19" s="8"/>
      <c r="FPV19" s="8"/>
      <c r="FPW19" s="8"/>
      <c r="FPX19" s="8"/>
      <c r="FPY19" s="8"/>
      <c r="FPZ19" s="8"/>
      <c r="FQA19" s="8"/>
      <c r="FQB19" s="8"/>
      <c r="FQC19" s="8"/>
      <c r="FQD19" s="8"/>
      <c r="FQE19" s="8"/>
      <c r="FQF19" s="8"/>
      <c r="FQG19" s="8"/>
      <c r="FQH19" s="8"/>
      <c r="FQI19" s="8"/>
      <c r="FQJ19" s="8"/>
      <c r="FQK19" s="8"/>
      <c r="FQL19" s="8"/>
      <c r="FQM19" s="8"/>
      <c r="FQN19" s="8"/>
      <c r="FQO19" s="8"/>
      <c r="FQP19" s="8"/>
      <c r="FQQ19" s="8"/>
      <c r="FQR19" s="8"/>
      <c r="FQS19" s="8"/>
      <c r="FQT19" s="8"/>
      <c r="FQU19" s="8"/>
      <c r="FQV19" s="8"/>
      <c r="FQW19" s="8"/>
      <c r="FQX19" s="8"/>
      <c r="FQY19" s="8"/>
      <c r="FQZ19" s="8"/>
      <c r="FRA19" s="8"/>
      <c r="FRB19" s="8"/>
      <c r="FRC19" s="8"/>
      <c r="FRD19" s="8"/>
      <c r="FRE19" s="8"/>
      <c r="FRF19" s="8"/>
      <c r="FRG19" s="8"/>
      <c r="FRH19" s="8"/>
      <c r="FRI19" s="8"/>
      <c r="FRJ19" s="8"/>
      <c r="FRK19" s="8"/>
      <c r="FRL19" s="8"/>
      <c r="FRM19" s="8"/>
      <c r="FRN19" s="8"/>
      <c r="FRO19" s="8"/>
      <c r="FRP19" s="8"/>
      <c r="FRQ19" s="8"/>
      <c r="FRR19" s="8"/>
      <c r="FRS19" s="8"/>
      <c r="FRT19" s="8"/>
      <c r="FRU19" s="8"/>
      <c r="FRV19" s="8"/>
      <c r="FRW19" s="8"/>
      <c r="FRX19" s="8"/>
      <c r="FRY19" s="8"/>
      <c r="FRZ19" s="8"/>
      <c r="FSA19" s="8"/>
      <c r="FSB19" s="8"/>
      <c r="FSC19" s="8"/>
      <c r="FSD19" s="8"/>
      <c r="FSE19" s="8"/>
      <c r="FSF19" s="8"/>
      <c r="FSG19" s="8"/>
      <c r="FSH19" s="8"/>
      <c r="FSI19" s="8"/>
      <c r="FSJ19" s="8"/>
      <c r="FSK19" s="8"/>
      <c r="FSL19" s="8"/>
      <c r="FSM19" s="8"/>
      <c r="FSN19" s="8"/>
      <c r="FSO19" s="8"/>
      <c r="FSP19" s="8"/>
      <c r="FSQ19" s="8"/>
      <c r="FSR19" s="8"/>
      <c r="FSS19" s="8"/>
      <c r="FST19" s="8"/>
      <c r="FSU19" s="8"/>
      <c r="FSV19" s="8"/>
      <c r="FSW19" s="8"/>
      <c r="FSX19" s="8"/>
      <c r="FSY19" s="8"/>
      <c r="FSZ19" s="8"/>
      <c r="FTA19" s="8"/>
      <c r="FTB19" s="8"/>
      <c r="FTC19" s="8"/>
      <c r="FTD19" s="8"/>
      <c r="FTE19" s="8"/>
      <c r="FTF19" s="8"/>
      <c r="FTG19" s="8"/>
      <c r="FTH19" s="8"/>
      <c r="FTI19" s="8"/>
      <c r="FTJ19" s="8"/>
      <c r="FTK19" s="8"/>
      <c r="FTL19" s="8"/>
      <c r="FTM19" s="8"/>
      <c r="FTN19" s="8"/>
      <c r="FTO19" s="8"/>
      <c r="FTP19" s="8"/>
      <c r="FTQ19" s="8"/>
      <c r="FTR19" s="8"/>
      <c r="FTS19" s="8"/>
      <c r="FTT19" s="8"/>
      <c r="FTU19" s="8"/>
      <c r="FTV19" s="8"/>
      <c r="FTW19" s="8"/>
      <c r="FTX19" s="8"/>
      <c r="FTY19" s="8"/>
      <c r="FTZ19" s="8"/>
      <c r="FUA19" s="8"/>
      <c r="FUB19" s="8"/>
      <c r="FUC19" s="8"/>
      <c r="FUD19" s="8"/>
      <c r="FUE19" s="8"/>
      <c r="FUF19" s="8"/>
      <c r="FUG19" s="8"/>
      <c r="FUH19" s="8"/>
      <c r="FUI19" s="8"/>
      <c r="FUJ19" s="8"/>
      <c r="FUK19" s="8"/>
      <c r="FUL19" s="8"/>
      <c r="FUM19" s="8"/>
      <c r="FUN19" s="8"/>
      <c r="FUO19" s="8"/>
      <c r="FUP19" s="8"/>
      <c r="FUQ19" s="8"/>
      <c r="FUR19" s="8"/>
      <c r="FUS19" s="8"/>
      <c r="FUT19" s="8"/>
      <c r="FUU19" s="8"/>
      <c r="FUV19" s="8"/>
      <c r="FUW19" s="8"/>
      <c r="FUX19" s="8"/>
      <c r="FUY19" s="8"/>
      <c r="FUZ19" s="8"/>
      <c r="FVA19" s="8"/>
      <c r="FVB19" s="8"/>
      <c r="FVC19" s="8"/>
      <c r="FVD19" s="8"/>
      <c r="FVE19" s="8"/>
      <c r="FVF19" s="8"/>
      <c r="FVG19" s="8"/>
      <c r="FVH19" s="8"/>
      <c r="FVI19" s="8"/>
      <c r="FVJ19" s="8"/>
      <c r="FVK19" s="8"/>
      <c r="FVL19" s="8"/>
      <c r="FVM19" s="8"/>
      <c r="FVN19" s="8"/>
      <c r="FVO19" s="8"/>
      <c r="FVP19" s="8"/>
      <c r="FVQ19" s="8"/>
      <c r="FVR19" s="8"/>
      <c r="FVS19" s="8"/>
      <c r="FVT19" s="8"/>
      <c r="FVU19" s="8"/>
      <c r="FVV19" s="8"/>
      <c r="FVW19" s="8"/>
      <c r="FVX19" s="8"/>
      <c r="FVY19" s="8"/>
      <c r="FVZ19" s="8"/>
      <c r="FWA19" s="8"/>
      <c r="FWB19" s="8"/>
      <c r="FWC19" s="8"/>
      <c r="FWD19" s="8"/>
      <c r="FWE19" s="8"/>
      <c r="FWF19" s="8"/>
      <c r="FWG19" s="8"/>
      <c r="FWH19" s="8"/>
      <c r="FWI19" s="8"/>
      <c r="FWJ19" s="8"/>
      <c r="FWK19" s="8"/>
      <c r="FWL19" s="8"/>
      <c r="FWM19" s="8"/>
      <c r="FWN19" s="8"/>
      <c r="FWO19" s="8"/>
      <c r="FWP19" s="8"/>
      <c r="FWQ19" s="8"/>
      <c r="FWR19" s="8"/>
      <c r="FWS19" s="8"/>
      <c r="FWT19" s="8"/>
      <c r="FWU19" s="8"/>
      <c r="FWV19" s="8"/>
      <c r="FWW19" s="8"/>
      <c r="FWX19" s="8"/>
      <c r="FWY19" s="8"/>
      <c r="FWZ19" s="8"/>
      <c r="FXA19" s="8"/>
      <c r="FXB19" s="8"/>
      <c r="FXC19" s="8"/>
      <c r="FXD19" s="8"/>
      <c r="FXE19" s="8"/>
      <c r="FXF19" s="8"/>
      <c r="FXG19" s="8"/>
      <c r="FXH19" s="8"/>
      <c r="FXI19" s="8"/>
      <c r="FXJ19" s="8"/>
      <c r="FXK19" s="8"/>
      <c r="FXL19" s="8"/>
      <c r="FXM19" s="8"/>
      <c r="FXN19" s="8"/>
      <c r="FXO19" s="8"/>
      <c r="FXP19" s="8"/>
      <c r="FXQ19" s="8"/>
      <c r="FXR19" s="8"/>
      <c r="FXS19" s="8"/>
      <c r="FXT19" s="8"/>
      <c r="FXU19" s="8"/>
      <c r="FXV19" s="8"/>
      <c r="FXW19" s="8"/>
      <c r="FXX19" s="8"/>
      <c r="FXY19" s="8"/>
      <c r="FXZ19" s="8"/>
      <c r="FYA19" s="8"/>
      <c r="FYB19" s="8"/>
      <c r="FYC19" s="8"/>
      <c r="FYD19" s="8"/>
      <c r="FYE19" s="8"/>
      <c r="FYF19" s="8"/>
      <c r="FYG19" s="8"/>
      <c r="FYH19" s="8"/>
      <c r="FYI19" s="8"/>
      <c r="FYJ19" s="8"/>
      <c r="FYK19" s="8"/>
      <c r="FYL19" s="8"/>
      <c r="FYM19" s="8"/>
      <c r="FYN19" s="8"/>
      <c r="FYO19" s="8"/>
      <c r="FYP19" s="8"/>
      <c r="FYQ19" s="8"/>
      <c r="FYR19" s="8"/>
      <c r="FYS19" s="8"/>
      <c r="FYT19" s="8"/>
      <c r="FYU19" s="8"/>
      <c r="FYV19" s="8"/>
      <c r="FYW19" s="8"/>
      <c r="FYX19" s="8"/>
      <c r="FYY19" s="8"/>
      <c r="FYZ19" s="8"/>
      <c r="FZA19" s="8"/>
      <c r="FZB19" s="8"/>
      <c r="FZC19" s="8"/>
      <c r="FZD19" s="8"/>
      <c r="FZE19" s="8"/>
      <c r="FZF19" s="8"/>
      <c r="FZG19" s="8"/>
      <c r="FZH19" s="8"/>
      <c r="FZI19" s="8"/>
      <c r="FZJ19" s="8"/>
      <c r="FZK19" s="8"/>
      <c r="FZL19" s="8"/>
      <c r="FZM19" s="8"/>
      <c r="FZN19" s="8"/>
      <c r="FZO19" s="8"/>
      <c r="FZP19" s="8"/>
      <c r="FZQ19" s="8"/>
      <c r="FZR19" s="8"/>
      <c r="FZS19" s="8"/>
      <c r="FZT19" s="8"/>
      <c r="FZU19" s="8"/>
      <c r="FZV19" s="8"/>
      <c r="FZW19" s="8"/>
      <c r="FZX19" s="8"/>
      <c r="FZY19" s="8"/>
      <c r="FZZ19" s="8"/>
      <c r="GAA19" s="8"/>
      <c r="GAB19" s="8"/>
      <c r="GAC19" s="8"/>
      <c r="GAD19" s="8"/>
      <c r="GAE19" s="8"/>
      <c r="GAF19" s="8"/>
      <c r="GAG19" s="8"/>
      <c r="GAH19" s="8"/>
      <c r="GAI19" s="8"/>
      <c r="GAJ19" s="8"/>
      <c r="GAK19" s="8"/>
      <c r="GAL19" s="8"/>
      <c r="GAM19" s="8"/>
      <c r="GAN19" s="8"/>
      <c r="GAO19" s="8"/>
      <c r="GAP19" s="8"/>
      <c r="GAQ19" s="8"/>
      <c r="GAR19" s="8"/>
      <c r="GAS19" s="8"/>
      <c r="GAT19" s="8"/>
      <c r="GAU19" s="8"/>
      <c r="GAV19" s="8"/>
      <c r="GAW19" s="8"/>
      <c r="GAX19" s="8"/>
      <c r="GAY19" s="8"/>
      <c r="GAZ19" s="8"/>
      <c r="GBA19" s="8"/>
      <c r="GBB19" s="8"/>
      <c r="GBC19" s="8"/>
      <c r="GBD19" s="8"/>
      <c r="GBE19" s="8"/>
      <c r="GBF19" s="8"/>
      <c r="GBG19" s="8"/>
      <c r="GBH19" s="8"/>
      <c r="GBI19" s="8"/>
      <c r="GBJ19" s="8"/>
      <c r="GBK19" s="8"/>
      <c r="GBL19" s="8"/>
      <c r="GBM19" s="8"/>
      <c r="GBN19" s="8"/>
      <c r="GBO19" s="8"/>
      <c r="GBP19" s="8"/>
      <c r="GBQ19" s="8"/>
      <c r="GBR19" s="8"/>
      <c r="GBS19" s="8"/>
      <c r="GBT19" s="8"/>
      <c r="GBU19" s="8"/>
      <c r="GBV19" s="8"/>
      <c r="GBW19" s="8"/>
      <c r="GBX19" s="8"/>
      <c r="GBY19" s="8"/>
      <c r="GBZ19" s="8"/>
      <c r="GCA19" s="8"/>
      <c r="GCB19" s="8"/>
      <c r="GCC19" s="8"/>
      <c r="GCD19" s="8"/>
      <c r="GCE19" s="8"/>
      <c r="GCF19" s="8"/>
      <c r="GCG19" s="8"/>
      <c r="GCH19" s="8"/>
      <c r="GCI19" s="8"/>
      <c r="GCJ19" s="8"/>
      <c r="GCK19" s="8"/>
      <c r="GCL19" s="8"/>
      <c r="GCM19" s="8"/>
      <c r="GCN19" s="8"/>
      <c r="GCO19" s="8"/>
      <c r="GCP19" s="8"/>
      <c r="GCQ19" s="8"/>
      <c r="GCR19" s="8"/>
      <c r="GCS19" s="8"/>
      <c r="GCT19" s="8"/>
      <c r="GCU19" s="8"/>
      <c r="GCV19" s="8"/>
      <c r="GCW19" s="8"/>
      <c r="GCX19" s="8"/>
      <c r="GCY19" s="8"/>
      <c r="GCZ19" s="8"/>
      <c r="GDA19" s="8"/>
      <c r="GDB19" s="8"/>
      <c r="GDC19" s="8"/>
      <c r="GDD19" s="8"/>
      <c r="GDE19" s="8"/>
      <c r="GDF19" s="8"/>
      <c r="GDG19" s="8"/>
      <c r="GDH19" s="8"/>
      <c r="GDI19" s="8"/>
      <c r="GDJ19" s="8"/>
      <c r="GDK19" s="8"/>
      <c r="GDL19" s="8"/>
      <c r="GDM19" s="8"/>
      <c r="GDN19" s="8"/>
      <c r="GDO19" s="8"/>
      <c r="GDP19" s="8"/>
      <c r="GDQ19" s="8"/>
      <c r="GDR19" s="8"/>
      <c r="GDS19" s="8"/>
      <c r="GDT19" s="8"/>
      <c r="GDU19" s="8"/>
      <c r="GDV19" s="8"/>
      <c r="GDW19" s="8"/>
      <c r="GDX19" s="8"/>
      <c r="GDY19" s="8"/>
      <c r="GDZ19" s="8"/>
      <c r="GEA19" s="8"/>
      <c r="GEB19" s="8"/>
      <c r="GEC19" s="8"/>
      <c r="GED19" s="8"/>
      <c r="GEE19" s="8"/>
      <c r="GEF19" s="8"/>
      <c r="GEG19" s="8"/>
      <c r="GEH19" s="8"/>
      <c r="GEI19" s="8"/>
      <c r="GEJ19" s="8"/>
      <c r="GEK19" s="8"/>
      <c r="GEL19" s="8"/>
      <c r="GEM19" s="8"/>
      <c r="GEN19" s="8"/>
      <c r="GEO19" s="8"/>
      <c r="GEP19" s="8"/>
      <c r="GEQ19" s="8"/>
      <c r="GER19" s="8"/>
      <c r="GES19" s="8"/>
      <c r="GET19" s="8"/>
      <c r="GEU19" s="8"/>
      <c r="GEV19" s="8"/>
      <c r="GEW19" s="8"/>
      <c r="GEX19" s="8"/>
      <c r="GEY19" s="8"/>
      <c r="GEZ19" s="8"/>
      <c r="GFA19" s="8"/>
      <c r="GFB19" s="8"/>
      <c r="GFC19" s="8"/>
      <c r="GFD19" s="8"/>
      <c r="GFE19" s="8"/>
      <c r="GFF19" s="8"/>
      <c r="GFG19" s="8"/>
      <c r="GFH19" s="8"/>
      <c r="GFI19" s="8"/>
      <c r="GFJ19" s="8"/>
      <c r="GFK19" s="8"/>
      <c r="GFL19" s="8"/>
      <c r="GFM19" s="8"/>
      <c r="GFN19" s="8"/>
      <c r="GFO19" s="8"/>
      <c r="GFP19" s="8"/>
      <c r="GFQ19" s="8"/>
      <c r="GFR19" s="8"/>
      <c r="GFS19" s="8"/>
      <c r="GFT19" s="8"/>
      <c r="GFU19" s="8"/>
      <c r="GFV19" s="8"/>
      <c r="GFW19" s="8"/>
      <c r="GFX19" s="8"/>
      <c r="GFY19" s="8"/>
      <c r="GFZ19" s="8"/>
      <c r="GGA19" s="8"/>
      <c r="GGB19" s="8"/>
      <c r="GGC19" s="8"/>
      <c r="GGD19" s="8"/>
      <c r="GGE19" s="8"/>
      <c r="GGF19" s="8"/>
      <c r="GGG19" s="8"/>
      <c r="GGH19" s="8"/>
      <c r="GGI19" s="8"/>
      <c r="GGJ19" s="8"/>
      <c r="GGK19" s="8"/>
      <c r="GGL19" s="8"/>
      <c r="GGM19" s="8"/>
      <c r="GGN19" s="8"/>
      <c r="GGO19" s="8"/>
      <c r="GGP19" s="8"/>
      <c r="GGQ19" s="8"/>
      <c r="GGR19" s="8"/>
      <c r="GGS19" s="8"/>
      <c r="GGT19" s="8"/>
      <c r="GGU19" s="8"/>
      <c r="GGV19" s="8"/>
      <c r="GGW19" s="8"/>
      <c r="GGX19" s="8"/>
      <c r="GGY19" s="8"/>
      <c r="GGZ19" s="8"/>
      <c r="GHA19" s="8"/>
      <c r="GHB19" s="8"/>
      <c r="GHC19" s="8"/>
      <c r="GHD19" s="8"/>
      <c r="GHE19" s="8"/>
      <c r="GHF19" s="8"/>
      <c r="GHG19" s="8"/>
      <c r="GHH19" s="8"/>
      <c r="GHI19" s="8"/>
      <c r="GHJ19" s="8"/>
      <c r="GHK19" s="8"/>
      <c r="GHL19" s="8"/>
      <c r="GHM19" s="8"/>
      <c r="GHN19" s="8"/>
      <c r="GHO19" s="8"/>
      <c r="GHP19" s="8"/>
      <c r="GHQ19" s="8"/>
      <c r="GHR19" s="8"/>
      <c r="GHS19" s="8"/>
      <c r="GHT19" s="8"/>
      <c r="GHU19" s="8"/>
      <c r="GHV19" s="8"/>
      <c r="GHW19" s="8"/>
      <c r="GHX19" s="8"/>
      <c r="GHY19" s="8"/>
      <c r="GHZ19" s="8"/>
      <c r="GIA19" s="8"/>
      <c r="GIB19" s="8"/>
      <c r="GIC19" s="8"/>
      <c r="GID19" s="8"/>
      <c r="GIE19" s="8"/>
      <c r="GIF19" s="8"/>
      <c r="GIG19" s="8"/>
      <c r="GIH19" s="8"/>
      <c r="GII19" s="8"/>
      <c r="GIJ19" s="8"/>
      <c r="GIK19" s="8"/>
      <c r="GIL19" s="8"/>
      <c r="GIM19" s="8"/>
      <c r="GIN19" s="8"/>
      <c r="GIO19" s="8"/>
      <c r="GIP19" s="8"/>
      <c r="GIQ19" s="8"/>
      <c r="GIR19" s="8"/>
      <c r="GIS19" s="8"/>
      <c r="GIT19" s="8"/>
      <c r="GIU19" s="8"/>
      <c r="GIV19" s="8"/>
      <c r="GIW19" s="8"/>
      <c r="GIX19" s="8"/>
      <c r="GIY19" s="8"/>
      <c r="GIZ19" s="8"/>
      <c r="GJA19" s="8"/>
      <c r="GJB19" s="8"/>
      <c r="GJC19" s="8"/>
      <c r="GJD19" s="8"/>
      <c r="GJE19" s="8"/>
      <c r="GJF19" s="8"/>
      <c r="GJG19" s="8"/>
      <c r="GJH19" s="8"/>
      <c r="GJI19" s="8"/>
      <c r="GJJ19" s="8"/>
      <c r="GJK19" s="8"/>
      <c r="GJL19" s="8"/>
      <c r="GJM19" s="8"/>
      <c r="GJN19" s="8"/>
      <c r="GJO19" s="8"/>
      <c r="GJP19" s="8"/>
      <c r="GJQ19" s="8"/>
      <c r="GJR19" s="8"/>
      <c r="GJS19" s="8"/>
      <c r="GJT19" s="8"/>
      <c r="GJU19" s="8"/>
      <c r="GJV19" s="8"/>
      <c r="GJW19" s="8"/>
      <c r="GJX19" s="8"/>
      <c r="GJY19" s="8"/>
      <c r="GJZ19" s="8"/>
      <c r="GKA19" s="8"/>
      <c r="GKB19" s="8"/>
      <c r="GKC19" s="8"/>
      <c r="GKD19" s="8"/>
      <c r="GKE19" s="8"/>
      <c r="GKF19" s="8"/>
      <c r="GKG19" s="8"/>
      <c r="GKH19" s="8"/>
      <c r="GKI19" s="8"/>
      <c r="GKJ19" s="8"/>
      <c r="GKK19" s="8"/>
      <c r="GKL19" s="8"/>
      <c r="GKM19" s="8"/>
      <c r="GKN19" s="8"/>
      <c r="GKO19" s="8"/>
      <c r="GKP19" s="8"/>
      <c r="GKQ19" s="8"/>
      <c r="GKR19" s="8"/>
      <c r="GKS19" s="8"/>
      <c r="GKT19" s="8"/>
      <c r="GKU19" s="8"/>
      <c r="GKV19" s="8"/>
      <c r="GKW19" s="8"/>
      <c r="GKX19" s="8"/>
      <c r="GKY19" s="8"/>
      <c r="GKZ19" s="8"/>
      <c r="GLA19" s="8"/>
      <c r="GLB19" s="8"/>
      <c r="GLC19" s="8"/>
      <c r="GLD19" s="8"/>
      <c r="GLE19" s="8"/>
      <c r="GLF19" s="8"/>
      <c r="GLG19" s="8"/>
      <c r="GLH19" s="8"/>
      <c r="GLI19" s="8"/>
      <c r="GLJ19" s="8"/>
      <c r="GLK19" s="8"/>
      <c r="GLL19" s="8"/>
      <c r="GLM19" s="8"/>
      <c r="GLN19" s="8"/>
      <c r="GLO19" s="8"/>
      <c r="GLP19" s="8"/>
      <c r="GLQ19" s="8"/>
      <c r="GLR19" s="8"/>
      <c r="GLS19" s="8"/>
      <c r="GLT19" s="8"/>
      <c r="GLU19" s="8"/>
      <c r="GLV19" s="8"/>
      <c r="GLW19" s="8"/>
      <c r="GLX19" s="8"/>
      <c r="GLY19" s="8"/>
      <c r="GLZ19" s="8"/>
      <c r="GMA19" s="8"/>
      <c r="GMB19" s="8"/>
      <c r="GMC19" s="8"/>
      <c r="GMD19" s="8"/>
      <c r="GME19" s="8"/>
      <c r="GMF19" s="8"/>
      <c r="GMG19" s="8"/>
      <c r="GMH19" s="8"/>
      <c r="GMI19" s="8"/>
      <c r="GMJ19" s="8"/>
      <c r="GMK19" s="8"/>
      <c r="GML19" s="8"/>
      <c r="GMM19" s="8"/>
      <c r="GMN19" s="8"/>
      <c r="GMO19" s="8"/>
      <c r="GMP19" s="8"/>
      <c r="GMQ19" s="8"/>
      <c r="GMR19" s="8"/>
      <c r="GMS19" s="8"/>
      <c r="GMT19" s="8"/>
      <c r="GMU19" s="8"/>
      <c r="GMV19" s="8"/>
      <c r="GMW19" s="8"/>
      <c r="GMX19" s="8"/>
      <c r="GMY19" s="8"/>
      <c r="GMZ19" s="8"/>
      <c r="GNA19" s="8"/>
      <c r="GNB19" s="8"/>
      <c r="GNC19" s="8"/>
      <c r="GND19" s="8"/>
      <c r="GNE19" s="8"/>
      <c r="GNF19" s="8"/>
      <c r="GNG19" s="8"/>
      <c r="GNH19" s="8"/>
      <c r="GNI19" s="8"/>
      <c r="GNJ19" s="8"/>
      <c r="GNK19" s="8"/>
      <c r="GNL19" s="8"/>
      <c r="GNM19" s="8"/>
      <c r="GNN19" s="8"/>
      <c r="GNO19" s="8"/>
      <c r="GNP19" s="8"/>
      <c r="GNQ19" s="8"/>
      <c r="GNR19" s="8"/>
      <c r="GNS19" s="8"/>
      <c r="GNT19" s="8"/>
      <c r="GNU19" s="8"/>
      <c r="GNV19" s="8"/>
      <c r="GNW19" s="8"/>
      <c r="GNX19" s="8"/>
      <c r="GNY19" s="8"/>
      <c r="GNZ19" s="8"/>
      <c r="GOA19" s="8"/>
      <c r="GOB19" s="8"/>
      <c r="GOC19" s="8"/>
      <c r="GOD19" s="8"/>
      <c r="GOE19" s="8"/>
      <c r="GOF19" s="8"/>
      <c r="GOG19" s="8"/>
      <c r="GOH19" s="8"/>
      <c r="GOI19" s="8"/>
      <c r="GOJ19" s="8"/>
      <c r="GOK19" s="8"/>
      <c r="GOL19" s="8"/>
      <c r="GOM19" s="8"/>
      <c r="GON19" s="8"/>
      <c r="GOO19" s="8"/>
      <c r="GOP19" s="8"/>
      <c r="GOQ19" s="8"/>
      <c r="GOR19" s="8"/>
      <c r="GOS19" s="8"/>
      <c r="GOT19" s="8"/>
      <c r="GOU19" s="8"/>
      <c r="GOV19" s="8"/>
      <c r="GOW19" s="8"/>
      <c r="GOX19" s="8"/>
      <c r="GOY19" s="8"/>
      <c r="GOZ19" s="8"/>
      <c r="GPA19" s="8"/>
      <c r="GPB19" s="8"/>
      <c r="GPC19" s="8"/>
      <c r="GPD19" s="8"/>
      <c r="GPE19" s="8"/>
      <c r="GPF19" s="8"/>
      <c r="GPG19" s="8"/>
      <c r="GPH19" s="8"/>
      <c r="GPI19" s="8"/>
      <c r="GPJ19" s="8"/>
      <c r="GPK19" s="8"/>
      <c r="GPL19" s="8"/>
      <c r="GPM19" s="8"/>
      <c r="GPN19" s="8"/>
      <c r="GPO19" s="8"/>
      <c r="GPP19" s="8"/>
      <c r="GPQ19" s="8"/>
      <c r="GPR19" s="8"/>
      <c r="GPS19" s="8"/>
      <c r="GPT19" s="8"/>
      <c r="GPU19" s="8"/>
      <c r="GPV19" s="8"/>
      <c r="GPW19" s="8"/>
      <c r="GPX19" s="8"/>
      <c r="GPY19" s="8"/>
      <c r="GPZ19" s="8"/>
      <c r="GQA19" s="8"/>
      <c r="GQB19" s="8"/>
      <c r="GQC19" s="8"/>
      <c r="GQD19" s="8"/>
      <c r="GQE19" s="8"/>
      <c r="GQF19" s="8"/>
      <c r="GQG19" s="8"/>
      <c r="GQH19" s="8"/>
      <c r="GQI19" s="8"/>
      <c r="GQJ19" s="8"/>
      <c r="GQK19" s="8"/>
      <c r="GQL19" s="8"/>
      <c r="GQM19" s="8"/>
      <c r="GQN19" s="8"/>
      <c r="GQO19" s="8"/>
      <c r="GQP19" s="8"/>
      <c r="GQQ19" s="8"/>
      <c r="GQR19" s="8"/>
      <c r="GQS19" s="8"/>
      <c r="GQT19" s="8"/>
      <c r="GQU19" s="8"/>
      <c r="GQV19" s="8"/>
      <c r="GQW19" s="8"/>
      <c r="GQX19" s="8"/>
      <c r="GQY19" s="8"/>
      <c r="GQZ19" s="8"/>
      <c r="GRA19" s="8"/>
      <c r="GRB19" s="8"/>
      <c r="GRC19" s="8"/>
      <c r="GRD19" s="8"/>
      <c r="GRE19" s="8"/>
      <c r="GRF19" s="8"/>
      <c r="GRG19" s="8"/>
      <c r="GRH19" s="8"/>
      <c r="GRI19" s="8"/>
      <c r="GRJ19" s="8"/>
      <c r="GRK19" s="8"/>
      <c r="GRL19" s="8"/>
      <c r="GRM19" s="8"/>
      <c r="GRN19" s="8"/>
      <c r="GRO19" s="8"/>
      <c r="GRP19" s="8"/>
      <c r="GRQ19" s="8"/>
      <c r="GRR19" s="8"/>
      <c r="GRS19" s="8"/>
      <c r="GRT19" s="8"/>
      <c r="GRU19" s="8"/>
      <c r="GRV19" s="8"/>
      <c r="GRW19" s="8"/>
      <c r="GRX19" s="8"/>
      <c r="GRY19" s="8"/>
      <c r="GRZ19" s="8"/>
      <c r="GSA19" s="8"/>
      <c r="GSB19" s="8"/>
      <c r="GSC19" s="8"/>
      <c r="GSD19" s="8"/>
      <c r="GSE19" s="8"/>
      <c r="GSF19" s="8"/>
      <c r="GSG19" s="8"/>
      <c r="GSH19" s="8"/>
      <c r="GSI19" s="8"/>
      <c r="GSJ19" s="8"/>
      <c r="GSK19" s="8"/>
      <c r="GSL19" s="8"/>
      <c r="GSM19" s="8"/>
      <c r="GSN19" s="8"/>
      <c r="GSO19" s="8"/>
      <c r="GSP19" s="8"/>
      <c r="GSQ19" s="8"/>
      <c r="GSR19" s="8"/>
      <c r="GSS19" s="8"/>
      <c r="GST19" s="8"/>
      <c r="GSU19" s="8"/>
      <c r="GSV19" s="8"/>
      <c r="GSW19" s="8"/>
      <c r="GSX19" s="8"/>
      <c r="GSY19" s="8"/>
      <c r="GSZ19" s="8"/>
      <c r="GTA19" s="8"/>
      <c r="GTB19" s="8"/>
      <c r="GTC19" s="8"/>
      <c r="GTD19" s="8"/>
      <c r="GTE19" s="8"/>
      <c r="GTF19" s="8"/>
      <c r="GTG19" s="8"/>
      <c r="GTH19" s="8"/>
      <c r="GTI19" s="8"/>
      <c r="GTJ19" s="8"/>
      <c r="GTK19" s="8"/>
      <c r="GTL19" s="8"/>
      <c r="GTM19" s="8"/>
      <c r="GTN19" s="8"/>
      <c r="GTO19" s="8"/>
      <c r="GTP19" s="8"/>
      <c r="GTQ19" s="8"/>
      <c r="GTR19" s="8"/>
      <c r="GTS19" s="8"/>
      <c r="GTT19" s="8"/>
      <c r="GTU19" s="8"/>
      <c r="GTV19" s="8"/>
      <c r="GTW19" s="8"/>
      <c r="GTX19" s="8"/>
      <c r="GTY19" s="8"/>
      <c r="GTZ19" s="8"/>
      <c r="GUA19" s="8"/>
      <c r="GUB19" s="8"/>
      <c r="GUC19" s="8"/>
      <c r="GUD19" s="8"/>
      <c r="GUE19" s="8"/>
      <c r="GUF19" s="8"/>
      <c r="GUG19" s="8"/>
      <c r="GUH19" s="8"/>
      <c r="GUI19" s="8"/>
      <c r="GUJ19" s="8"/>
      <c r="GUK19" s="8"/>
      <c r="GUL19" s="8"/>
      <c r="GUM19" s="8"/>
      <c r="GUN19" s="8"/>
      <c r="GUO19" s="8"/>
      <c r="GUP19" s="8"/>
      <c r="GUQ19" s="8"/>
      <c r="GUR19" s="8"/>
      <c r="GUS19" s="8"/>
      <c r="GUT19" s="8"/>
      <c r="GUU19" s="8"/>
      <c r="GUV19" s="8"/>
      <c r="GUW19" s="8"/>
      <c r="GUX19" s="8"/>
      <c r="GUY19" s="8"/>
      <c r="GUZ19" s="8"/>
      <c r="GVA19" s="8"/>
      <c r="GVB19" s="8"/>
      <c r="GVC19" s="8"/>
      <c r="GVD19" s="8"/>
      <c r="GVE19" s="8"/>
      <c r="GVF19" s="8"/>
      <c r="GVG19" s="8"/>
      <c r="GVH19" s="8"/>
      <c r="GVI19" s="8"/>
      <c r="GVJ19" s="8"/>
      <c r="GVK19" s="8"/>
      <c r="GVL19" s="8"/>
      <c r="GVM19" s="8"/>
      <c r="GVN19" s="8"/>
      <c r="GVO19" s="8"/>
      <c r="GVP19" s="8"/>
      <c r="GVQ19" s="8"/>
      <c r="GVR19" s="8"/>
      <c r="GVS19" s="8"/>
      <c r="GVT19" s="8"/>
      <c r="GVU19" s="8"/>
      <c r="GVV19" s="8"/>
      <c r="GVW19" s="8"/>
      <c r="GVX19" s="8"/>
      <c r="GVY19" s="8"/>
      <c r="GVZ19" s="8"/>
      <c r="GWA19" s="8"/>
      <c r="GWB19" s="8"/>
      <c r="GWC19" s="8"/>
      <c r="GWD19" s="8"/>
      <c r="GWE19" s="8"/>
      <c r="GWF19" s="8"/>
      <c r="GWG19" s="8"/>
      <c r="GWH19" s="8"/>
      <c r="GWI19" s="8"/>
      <c r="GWJ19" s="8"/>
      <c r="GWK19" s="8"/>
      <c r="GWL19" s="8"/>
      <c r="GWM19" s="8"/>
      <c r="GWN19" s="8"/>
      <c r="GWO19" s="8"/>
      <c r="GWP19" s="8"/>
      <c r="GWQ19" s="8"/>
      <c r="GWR19" s="8"/>
      <c r="GWS19" s="8"/>
      <c r="GWT19" s="8"/>
      <c r="GWU19" s="8"/>
      <c r="GWV19" s="8"/>
      <c r="GWW19" s="8"/>
      <c r="GWX19" s="8"/>
      <c r="GWY19" s="8"/>
      <c r="GWZ19" s="8"/>
      <c r="GXA19" s="8"/>
      <c r="GXB19" s="8"/>
      <c r="GXC19" s="8"/>
      <c r="GXD19" s="8"/>
      <c r="GXE19" s="8"/>
      <c r="GXF19" s="8"/>
      <c r="GXG19" s="8"/>
      <c r="GXH19" s="8"/>
      <c r="GXI19" s="8"/>
      <c r="GXJ19" s="8"/>
      <c r="GXK19" s="8"/>
      <c r="GXL19" s="8"/>
      <c r="GXM19" s="8"/>
      <c r="GXN19" s="8"/>
      <c r="GXO19" s="8"/>
      <c r="GXP19" s="8"/>
      <c r="GXQ19" s="8"/>
      <c r="GXR19" s="8"/>
      <c r="GXS19" s="8"/>
      <c r="GXT19" s="8"/>
      <c r="GXU19" s="8"/>
      <c r="GXV19" s="8"/>
      <c r="GXW19" s="8"/>
      <c r="GXX19" s="8"/>
      <c r="GXY19" s="8"/>
      <c r="GXZ19" s="8"/>
      <c r="GYA19" s="8"/>
      <c r="GYB19" s="8"/>
      <c r="GYC19" s="8"/>
      <c r="GYD19" s="8"/>
      <c r="GYE19" s="8"/>
      <c r="GYF19" s="8"/>
      <c r="GYG19" s="8"/>
      <c r="GYH19" s="8"/>
      <c r="GYI19" s="8"/>
      <c r="GYJ19" s="8"/>
      <c r="GYK19" s="8"/>
      <c r="GYL19" s="8"/>
      <c r="GYM19" s="8"/>
      <c r="GYN19" s="8"/>
      <c r="GYO19" s="8"/>
      <c r="GYP19" s="8"/>
      <c r="GYQ19" s="8"/>
      <c r="GYR19" s="8"/>
      <c r="GYS19" s="8"/>
      <c r="GYT19" s="8"/>
      <c r="GYU19" s="8"/>
      <c r="GYV19" s="8"/>
      <c r="GYW19" s="8"/>
      <c r="GYX19" s="8"/>
      <c r="GYY19" s="8"/>
      <c r="GYZ19" s="8"/>
      <c r="GZA19" s="8"/>
      <c r="GZB19" s="8"/>
      <c r="GZC19" s="8"/>
      <c r="GZD19" s="8"/>
      <c r="GZE19" s="8"/>
      <c r="GZF19" s="8"/>
      <c r="GZG19" s="8"/>
      <c r="GZH19" s="8"/>
      <c r="GZI19" s="8"/>
      <c r="GZJ19" s="8"/>
      <c r="GZK19" s="8"/>
      <c r="GZL19" s="8"/>
      <c r="GZM19" s="8"/>
      <c r="GZN19" s="8"/>
      <c r="GZO19" s="8"/>
      <c r="GZP19" s="8"/>
      <c r="GZQ19" s="8"/>
      <c r="GZR19" s="8"/>
      <c r="GZS19" s="8"/>
      <c r="GZT19" s="8"/>
      <c r="GZU19" s="8"/>
      <c r="GZV19" s="8"/>
      <c r="GZW19" s="8"/>
      <c r="GZX19" s="8"/>
      <c r="GZY19" s="8"/>
      <c r="GZZ19" s="8"/>
      <c r="HAA19" s="8"/>
      <c r="HAB19" s="8"/>
      <c r="HAC19" s="8"/>
      <c r="HAD19" s="8"/>
      <c r="HAE19" s="8"/>
      <c r="HAF19" s="8"/>
      <c r="HAG19" s="8"/>
      <c r="HAH19" s="8"/>
      <c r="HAI19" s="8"/>
      <c r="HAJ19" s="8"/>
      <c r="HAK19" s="8"/>
      <c r="HAL19" s="8"/>
      <c r="HAM19" s="8"/>
      <c r="HAN19" s="8"/>
      <c r="HAO19" s="8"/>
      <c r="HAP19" s="8"/>
      <c r="HAQ19" s="8"/>
      <c r="HAR19" s="8"/>
      <c r="HAS19" s="8"/>
      <c r="HAT19" s="8"/>
      <c r="HAU19" s="8"/>
      <c r="HAV19" s="8"/>
      <c r="HAW19" s="8"/>
      <c r="HAX19" s="8"/>
      <c r="HAY19" s="8"/>
      <c r="HAZ19" s="8"/>
      <c r="HBA19" s="8"/>
      <c r="HBB19" s="8"/>
      <c r="HBC19" s="8"/>
      <c r="HBD19" s="8"/>
      <c r="HBE19" s="8"/>
      <c r="HBF19" s="8"/>
      <c r="HBG19" s="8"/>
      <c r="HBH19" s="8"/>
      <c r="HBI19" s="8"/>
      <c r="HBJ19" s="8"/>
      <c r="HBK19" s="8"/>
      <c r="HBL19" s="8"/>
      <c r="HBM19" s="8"/>
      <c r="HBN19" s="8"/>
      <c r="HBO19" s="8"/>
      <c r="HBP19" s="8"/>
      <c r="HBQ19" s="8"/>
      <c r="HBR19" s="8"/>
      <c r="HBS19" s="8"/>
      <c r="HBT19" s="8"/>
      <c r="HBU19" s="8"/>
      <c r="HBV19" s="8"/>
      <c r="HBW19" s="8"/>
      <c r="HBX19" s="8"/>
      <c r="HBY19" s="8"/>
      <c r="HBZ19" s="8"/>
      <c r="HCA19" s="8"/>
      <c r="HCB19" s="8"/>
      <c r="HCC19" s="8"/>
      <c r="HCD19" s="8"/>
      <c r="HCE19" s="8"/>
      <c r="HCF19" s="8"/>
      <c r="HCG19" s="8"/>
      <c r="HCH19" s="8"/>
      <c r="HCI19" s="8"/>
      <c r="HCJ19" s="8"/>
      <c r="HCK19" s="8"/>
      <c r="HCL19" s="8"/>
      <c r="HCM19" s="8"/>
      <c r="HCN19" s="8"/>
      <c r="HCO19" s="8"/>
      <c r="HCP19" s="8"/>
      <c r="HCQ19" s="8"/>
      <c r="HCR19" s="8"/>
      <c r="HCS19" s="8"/>
      <c r="HCT19" s="8"/>
      <c r="HCU19" s="8"/>
      <c r="HCV19" s="8"/>
      <c r="HCW19" s="8"/>
      <c r="HCX19" s="8"/>
      <c r="HCY19" s="8"/>
      <c r="HCZ19" s="8"/>
      <c r="HDA19" s="8"/>
      <c r="HDB19" s="8"/>
      <c r="HDC19" s="8"/>
      <c r="HDD19" s="8"/>
      <c r="HDE19" s="8"/>
      <c r="HDF19" s="8"/>
      <c r="HDG19" s="8"/>
      <c r="HDH19" s="8"/>
      <c r="HDI19" s="8"/>
      <c r="HDJ19" s="8"/>
      <c r="HDK19" s="8"/>
      <c r="HDL19" s="8"/>
      <c r="HDM19" s="8"/>
      <c r="HDN19" s="8"/>
      <c r="HDO19" s="8"/>
      <c r="HDP19" s="8"/>
      <c r="HDQ19" s="8"/>
      <c r="HDR19" s="8"/>
      <c r="HDS19" s="8"/>
      <c r="HDT19" s="8"/>
      <c r="HDU19" s="8"/>
      <c r="HDV19" s="8"/>
      <c r="HDW19" s="8"/>
      <c r="HDX19" s="8"/>
      <c r="HDY19" s="8"/>
      <c r="HDZ19" s="8"/>
      <c r="HEA19" s="8"/>
      <c r="HEB19" s="8"/>
      <c r="HEC19" s="8"/>
      <c r="HED19" s="8"/>
      <c r="HEE19" s="8"/>
      <c r="HEF19" s="8"/>
      <c r="HEG19" s="8"/>
      <c r="HEH19" s="8"/>
      <c r="HEI19" s="8"/>
      <c r="HEJ19" s="8"/>
      <c r="HEK19" s="8"/>
      <c r="HEL19" s="8"/>
      <c r="HEM19" s="8"/>
      <c r="HEN19" s="8"/>
      <c r="HEO19" s="8"/>
      <c r="HEP19" s="8"/>
      <c r="HEQ19" s="8"/>
      <c r="HER19" s="8"/>
      <c r="HES19" s="8"/>
      <c r="HET19" s="8"/>
      <c r="HEU19" s="8"/>
      <c r="HEV19" s="8"/>
      <c r="HEW19" s="8"/>
      <c r="HEX19" s="8"/>
      <c r="HEY19" s="8"/>
      <c r="HEZ19" s="8"/>
      <c r="HFA19" s="8"/>
      <c r="HFB19" s="8"/>
      <c r="HFC19" s="8"/>
      <c r="HFD19" s="8"/>
      <c r="HFE19" s="8"/>
      <c r="HFF19" s="8"/>
      <c r="HFG19" s="8"/>
      <c r="HFH19" s="8"/>
      <c r="HFI19" s="8"/>
      <c r="HFJ19" s="8"/>
      <c r="HFK19" s="8"/>
      <c r="HFL19" s="8"/>
      <c r="HFM19" s="8"/>
      <c r="HFN19" s="8"/>
      <c r="HFO19" s="8"/>
      <c r="HFP19" s="8"/>
      <c r="HFQ19" s="8"/>
      <c r="HFR19" s="8"/>
      <c r="HFS19" s="8"/>
      <c r="HFT19" s="8"/>
      <c r="HFU19" s="8"/>
      <c r="HFV19" s="8"/>
      <c r="HFW19" s="8"/>
      <c r="HFX19" s="8"/>
      <c r="HFY19" s="8"/>
      <c r="HFZ19" s="8"/>
      <c r="HGA19" s="8"/>
      <c r="HGB19" s="8"/>
      <c r="HGC19" s="8"/>
      <c r="HGD19" s="8"/>
      <c r="HGE19" s="8"/>
      <c r="HGF19" s="8"/>
      <c r="HGG19" s="8"/>
      <c r="HGH19" s="8"/>
      <c r="HGI19" s="8"/>
      <c r="HGJ19" s="8"/>
      <c r="HGK19" s="8"/>
      <c r="HGL19" s="8"/>
      <c r="HGM19" s="8"/>
      <c r="HGN19" s="8"/>
      <c r="HGO19" s="8"/>
      <c r="HGP19" s="8"/>
      <c r="HGQ19" s="8"/>
      <c r="HGR19" s="8"/>
      <c r="HGS19" s="8"/>
      <c r="HGT19" s="8"/>
      <c r="HGU19" s="8"/>
      <c r="HGV19" s="8"/>
      <c r="HGW19" s="8"/>
      <c r="HGX19" s="8"/>
      <c r="HGY19" s="8"/>
      <c r="HGZ19" s="8"/>
      <c r="HHA19" s="8"/>
      <c r="HHB19" s="8"/>
      <c r="HHC19" s="8"/>
      <c r="HHD19" s="8"/>
      <c r="HHE19" s="8"/>
      <c r="HHF19" s="8"/>
      <c r="HHG19" s="8"/>
      <c r="HHH19" s="8"/>
      <c r="HHI19" s="8"/>
      <c r="HHJ19" s="8"/>
      <c r="HHK19" s="8"/>
      <c r="HHL19" s="8"/>
      <c r="HHM19" s="8"/>
      <c r="HHN19" s="8"/>
      <c r="HHO19" s="8"/>
      <c r="HHP19" s="8"/>
      <c r="HHQ19" s="8"/>
      <c r="HHR19" s="8"/>
      <c r="HHS19" s="8"/>
      <c r="HHT19" s="8"/>
      <c r="HHU19" s="8"/>
      <c r="HHV19" s="8"/>
      <c r="HHW19" s="8"/>
      <c r="HHX19" s="8"/>
      <c r="HHY19" s="8"/>
      <c r="HHZ19" s="8"/>
      <c r="HIA19" s="8"/>
      <c r="HIB19" s="8"/>
      <c r="HIC19" s="8"/>
      <c r="HID19" s="8"/>
      <c r="HIE19" s="8"/>
      <c r="HIF19" s="8"/>
      <c r="HIG19" s="8"/>
      <c r="HIH19" s="8"/>
      <c r="HII19" s="8"/>
      <c r="HIJ19" s="8"/>
      <c r="HIK19" s="8"/>
      <c r="HIL19" s="8"/>
      <c r="HIM19" s="8"/>
      <c r="HIN19" s="8"/>
      <c r="HIO19" s="8"/>
      <c r="HIP19" s="8"/>
      <c r="HIQ19" s="8"/>
      <c r="HIR19" s="8"/>
      <c r="HIS19" s="8"/>
      <c r="HIT19" s="8"/>
      <c r="HIU19" s="8"/>
      <c r="HIV19" s="8"/>
      <c r="HIW19" s="8"/>
      <c r="HIX19" s="8"/>
      <c r="HIY19" s="8"/>
      <c r="HIZ19" s="8"/>
      <c r="HJA19" s="8"/>
      <c r="HJB19" s="8"/>
      <c r="HJC19" s="8"/>
      <c r="HJD19" s="8"/>
      <c r="HJE19" s="8"/>
      <c r="HJF19" s="8"/>
      <c r="HJG19" s="8"/>
      <c r="HJH19" s="8"/>
      <c r="HJI19" s="8"/>
      <c r="HJJ19" s="8"/>
      <c r="HJK19" s="8"/>
      <c r="HJL19" s="8"/>
      <c r="HJM19" s="8"/>
      <c r="HJN19" s="8"/>
      <c r="HJO19" s="8"/>
      <c r="HJP19" s="8"/>
      <c r="HJQ19" s="8"/>
      <c r="HJR19" s="8"/>
      <c r="HJS19" s="8"/>
      <c r="HJT19" s="8"/>
      <c r="HJU19" s="8"/>
      <c r="HJV19" s="8"/>
      <c r="HJW19" s="8"/>
      <c r="HJX19" s="8"/>
      <c r="HJY19" s="8"/>
      <c r="HJZ19" s="8"/>
      <c r="HKA19" s="8"/>
      <c r="HKB19" s="8"/>
      <c r="HKC19" s="8"/>
      <c r="HKD19" s="8"/>
      <c r="HKE19" s="8"/>
      <c r="HKF19" s="8"/>
      <c r="HKG19" s="8"/>
      <c r="HKH19" s="8"/>
      <c r="HKI19" s="8"/>
      <c r="HKJ19" s="8"/>
      <c r="HKK19" s="8"/>
      <c r="HKL19" s="8"/>
      <c r="HKM19" s="8"/>
      <c r="HKN19" s="8"/>
      <c r="HKO19" s="8"/>
      <c r="HKP19" s="8"/>
      <c r="HKQ19" s="8"/>
      <c r="HKR19" s="8"/>
      <c r="HKS19" s="8"/>
      <c r="HKT19" s="8"/>
      <c r="HKU19" s="8"/>
      <c r="HKV19" s="8"/>
      <c r="HKW19" s="8"/>
      <c r="HKX19" s="8"/>
      <c r="HKY19" s="8"/>
      <c r="HKZ19" s="8"/>
      <c r="HLA19" s="8"/>
      <c r="HLB19" s="8"/>
      <c r="HLC19" s="8"/>
      <c r="HLD19" s="8"/>
      <c r="HLE19" s="8"/>
      <c r="HLF19" s="8"/>
      <c r="HLG19" s="8"/>
      <c r="HLH19" s="8"/>
      <c r="HLI19" s="8"/>
      <c r="HLJ19" s="8"/>
      <c r="HLK19" s="8"/>
      <c r="HLL19" s="8"/>
      <c r="HLM19" s="8"/>
      <c r="HLN19" s="8"/>
      <c r="HLO19" s="8"/>
      <c r="HLP19" s="8"/>
      <c r="HLQ19" s="8"/>
      <c r="HLR19" s="8"/>
      <c r="HLS19" s="8"/>
      <c r="HLT19" s="8"/>
      <c r="HLU19" s="8"/>
      <c r="HLV19" s="8"/>
      <c r="HLW19" s="8"/>
      <c r="HLX19" s="8"/>
      <c r="HLY19" s="8"/>
      <c r="HLZ19" s="8"/>
      <c r="HMA19" s="8"/>
      <c r="HMB19" s="8"/>
      <c r="HMC19" s="8"/>
      <c r="HMD19" s="8"/>
      <c r="HME19" s="8"/>
      <c r="HMF19" s="8"/>
      <c r="HMG19" s="8"/>
      <c r="HMH19" s="8"/>
      <c r="HMI19" s="8"/>
      <c r="HMJ19" s="8"/>
      <c r="HMK19" s="8"/>
      <c r="HML19" s="8"/>
      <c r="HMM19" s="8"/>
      <c r="HMN19" s="8"/>
      <c r="HMO19" s="8"/>
      <c r="HMP19" s="8"/>
      <c r="HMQ19" s="8"/>
      <c r="HMR19" s="8"/>
      <c r="HMS19" s="8"/>
      <c r="HMT19" s="8"/>
      <c r="HMU19" s="8"/>
      <c r="HMV19" s="8"/>
      <c r="HMW19" s="8"/>
      <c r="HMX19" s="8"/>
      <c r="HMY19" s="8"/>
      <c r="HMZ19" s="8"/>
      <c r="HNA19" s="8"/>
      <c r="HNB19" s="8"/>
      <c r="HNC19" s="8"/>
      <c r="HND19" s="8"/>
      <c r="HNE19" s="8"/>
      <c r="HNF19" s="8"/>
      <c r="HNG19" s="8"/>
      <c r="HNH19" s="8"/>
      <c r="HNI19" s="8"/>
      <c r="HNJ19" s="8"/>
      <c r="HNK19" s="8"/>
      <c r="HNL19" s="8"/>
      <c r="HNM19" s="8"/>
      <c r="HNN19" s="8"/>
      <c r="HNO19" s="8"/>
      <c r="HNP19" s="8"/>
      <c r="HNQ19" s="8"/>
      <c r="HNR19" s="8"/>
      <c r="HNS19" s="8"/>
      <c r="HNT19" s="8"/>
      <c r="HNU19" s="8"/>
      <c r="HNV19" s="8"/>
      <c r="HNW19" s="8"/>
      <c r="HNX19" s="8"/>
      <c r="HNY19" s="8"/>
      <c r="HNZ19" s="8"/>
      <c r="HOA19" s="8"/>
      <c r="HOB19" s="8"/>
      <c r="HOC19" s="8"/>
      <c r="HOD19" s="8"/>
      <c r="HOE19" s="8"/>
      <c r="HOF19" s="8"/>
      <c r="HOG19" s="8"/>
      <c r="HOH19" s="8"/>
      <c r="HOI19" s="8"/>
      <c r="HOJ19" s="8"/>
      <c r="HOK19" s="8"/>
      <c r="HOL19" s="8"/>
      <c r="HOM19" s="8"/>
      <c r="HON19" s="8"/>
      <c r="HOO19" s="8"/>
      <c r="HOP19" s="8"/>
      <c r="HOQ19" s="8"/>
      <c r="HOR19" s="8"/>
      <c r="HOS19" s="8"/>
      <c r="HOT19" s="8"/>
      <c r="HOU19" s="8"/>
      <c r="HOV19" s="8"/>
      <c r="HOW19" s="8"/>
      <c r="HOX19" s="8"/>
      <c r="HOY19" s="8"/>
      <c r="HOZ19" s="8"/>
      <c r="HPA19" s="8"/>
      <c r="HPB19" s="8"/>
      <c r="HPC19" s="8"/>
      <c r="HPD19" s="8"/>
      <c r="HPE19" s="8"/>
      <c r="HPF19" s="8"/>
      <c r="HPG19" s="8"/>
      <c r="HPH19" s="8"/>
      <c r="HPI19" s="8"/>
      <c r="HPJ19" s="8"/>
      <c r="HPK19" s="8"/>
      <c r="HPL19" s="8"/>
      <c r="HPM19" s="8"/>
      <c r="HPN19" s="8"/>
      <c r="HPO19" s="8"/>
      <c r="HPP19" s="8"/>
      <c r="HPQ19" s="8"/>
      <c r="HPR19" s="8"/>
      <c r="HPS19" s="8"/>
      <c r="HPT19" s="8"/>
      <c r="HPU19" s="8"/>
      <c r="HPV19" s="8"/>
      <c r="HPW19" s="8"/>
      <c r="HPX19" s="8"/>
      <c r="HPY19" s="8"/>
      <c r="HPZ19" s="8"/>
      <c r="HQA19" s="8"/>
      <c r="HQB19" s="8"/>
      <c r="HQC19" s="8"/>
      <c r="HQD19" s="8"/>
      <c r="HQE19" s="8"/>
      <c r="HQF19" s="8"/>
      <c r="HQG19" s="8"/>
      <c r="HQH19" s="8"/>
      <c r="HQI19" s="8"/>
      <c r="HQJ19" s="8"/>
      <c r="HQK19" s="8"/>
      <c r="HQL19" s="8"/>
      <c r="HQM19" s="8"/>
      <c r="HQN19" s="8"/>
      <c r="HQO19" s="8"/>
      <c r="HQP19" s="8"/>
      <c r="HQQ19" s="8"/>
      <c r="HQR19" s="8"/>
      <c r="HQS19" s="8"/>
      <c r="HQT19" s="8"/>
      <c r="HQU19" s="8"/>
      <c r="HQV19" s="8"/>
      <c r="HQW19" s="8"/>
      <c r="HQX19" s="8"/>
      <c r="HQY19" s="8"/>
      <c r="HQZ19" s="8"/>
      <c r="HRA19" s="8"/>
      <c r="HRB19" s="8"/>
      <c r="HRC19" s="8"/>
      <c r="HRD19" s="8"/>
      <c r="HRE19" s="8"/>
      <c r="HRF19" s="8"/>
      <c r="HRG19" s="8"/>
      <c r="HRH19" s="8"/>
      <c r="HRI19" s="8"/>
      <c r="HRJ19" s="8"/>
      <c r="HRK19" s="8"/>
      <c r="HRL19" s="8"/>
      <c r="HRM19" s="8"/>
      <c r="HRN19" s="8"/>
      <c r="HRO19" s="8"/>
      <c r="HRP19" s="8"/>
      <c r="HRQ19" s="8"/>
      <c r="HRR19" s="8"/>
      <c r="HRS19" s="8"/>
      <c r="HRT19" s="8"/>
      <c r="HRU19" s="8"/>
      <c r="HRV19" s="8"/>
      <c r="HRW19" s="8"/>
      <c r="HRX19" s="8"/>
      <c r="HRY19" s="8"/>
      <c r="HRZ19" s="8"/>
      <c r="HSA19" s="8"/>
      <c r="HSB19" s="8"/>
      <c r="HSC19" s="8"/>
      <c r="HSD19" s="8"/>
      <c r="HSE19" s="8"/>
      <c r="HSF19" s="8"/>
      <c r="HSG19" s="8"/>
      <c r="HSH19" s="8"/>
      <c r="HSI19" s="8"/>
      <c r="HSJ19" s="8"/>
      <c r="HSK19" s="8"/>
      <c r="HSL19" s="8"/>
      <c r="HSM19" s="8"/>
      <c r="HSN19" s="8"/>
      <c r="HSO19" s="8"/>
      <c r="HSP19" s="8"/>
      <c r="HSQ19" s="8"/>
      <c r="HSR19" s="8"/>
      <c r="HSS19" s="8"/>
      <c r="HST19" s="8"/>
      <c r="HSU19" s="8"/>
      <c r="HSV19" s="8"/>
      <c r="HSW19" s="8"/>
      <c r="HSX19" s="8"/>
      <c r="HSY19" s="8"/>
      <c r="HSZ19" s="8"/>
      <c r="HTA19" s="8"/>
      <c r="HTB19" s="8"/>
      <c r="HTC19" s="8"/>
      <c r="HTD19" s="8"/>
      <c r="HTE19" s="8"/>
      <c r="HTF19" s="8"/>
      <c r="HTG19" s="8"/>
      <c r="HTH19" s="8"/>
      <c r="HTI19" s="8"/>
      <c r="HTJ19" s="8"/>
      <c r="HTK19" s="8"/>
      <c r="HTL19" s="8"/>
      <c r="HTM19" s="8"/>
      <c r="HTN19" s="8"/>
      <c r="HTO19" s="8"/>
      <c r="HTP19" s="8"/>
      <c r="HTQ19" s="8"/>
      <c r="HTR19" s="8"/>
      <c r="HTS19" s="8"/>
      <c r="HTT19" s="8"/>
      <c r="HTU19" s="8"/>
      <c r="HTV19" s="8"/>
      <c r="HTW19" s="8"/>
      <c r="HTX19" s="8"/>
      <c r="HTY19" s="8"/>
      <c r="HTZ19" s="8"/>
      <c r="HUA19" s="8"/>
      <c r="HUB19" s="8"/>
      <c r="HUC19" s="8"/>
      <c r="HUD19" s="8"/>
      <c r="HUE19" s="8"/>
      <c r="HUF19" s="8"/>
      <c r="HUG19" s="8"/>
      <c r="HUH19" s="8"/>
      <c r="HUI19" s="8"/>
      <c r="HUJ19" s="8"/>
      <c r="HUK19" s="8"/>
      <c r="HUL19" s="8"/>
      <c r="HUM19" s="8"/>
      <c r="HUN19" s="8"/>
      <c r="HUO19" s="8"/>
      <c r="HUP19" s="8"/>
      <c r="HUQ19" s="8"/>
      <c r="HUR19" s="8"/>
      <c r="HUS19" s="8"/>
      <c r="HUT19" s="8"/>
      <c r="HUU19" s="8"/>
      <c r="HUV19" s="8"/>
      <c r="HUW19" s="8"/>
      <c r="HUX19" s="8"/>
      <c r="HUY19" s="8"/>
      <c r="HUZ19" s="8"/>
      <c r="HVA19" s="8"/>
      <c r="HVB19" s="8"/>
      <c r="HVC19" s="8"/>
      <c r="HVD19" s="8"/>
      <c r="HVE19" s="8"/>
      <c r="HVF19" s="8"/>
      <c r="HVG19" s="8"/>
      <c r="HVH19" s="8"/>
      <c r="HVI19" s="8"/>
      <c r="HVJ19" s="8"/>
      <c r="HVK19" s="8"/>
      <c r="HVL19" s="8"/>
      <c r="HVM19" s="8"/>
      <c r="HVN19" s="8"/>
      <c r="HVO19" s="8"/>
      <c r="HVP19" s="8"/>
      <c r="HVQ19" s="8"/>
      <c r="HVR19" s="8"/>
      <c r="HVS19" s="8"/>
      <c r="HVT19" s="8"/>
      <c r="HVU19" s="8"/>
      <c r="HVV19" s="8"/>
      <c r="HVW19" s="8"/>
      <c r="HVX19" s="8"/>
      <c r="HVY19" s="8"/>
      <c r="HVZ19" s="8"/>
      <c r="HWA19" s="8"/>
      <c r="HWB19" s="8"/>
      <c r="HWC19" s="8"/>
      <c r="HWD19" s="8"/>
      <c r="HWE19" s="8"/>
      <c r="HWF19" s="8"/>
      <c r="HWG19" s="8"/>
      <c r="HWH19" s="8"/>
      <c r="HWI19" s="8"/>
      <c r="HWJ19" s="8"/>
      <c r="HWK19" s="8"/>
      <c r="HWL19" s="8"/>
      <c r="HWM19" s="8"/>
      <c r="HWN19" s="8"/>
      <c r="HWO19" s="8"/>
      <c r="HWP19" s="8"/>
      <c r="HWQ19" s="8"/>
      <c r="HWR19" s="8"/>
      <c r="HWS19" s="8"/>
      <c r="HWT19" s="8"/>
      <c r="HWU19" s="8"/>
      <c r="HWV19" s="8"/>
      <c r="HWW19" s="8"/>
      <c r="HWX19" s="8"/>
      <c r="HWY19" s="8"/>
      <c r="HWZ19" s="8"/>
      <c r="HXA19" s="8"/>
      <c r="HXB19" s="8"/>
      <c r="HXC19" s="8"/>
      <c r="HXD19" s="8"/>
      <c r="HXE19" s="8"/>
      <c r="HXF19" s="8"/>
      <c r="HXG19" s="8"/>
      <c r="HXH19" s="8"/>
      <c r="HXI19" s="8"/>
      <c r="HXJ19" s="8"/>
      <c r="HXK19" s="8"/>
      <c r="HXL19" s="8"/>
      <c r="HXM19" s="8"/>
      <c r="HXN19" s="8"/>
      <c r="HXO19" s="8"/>
      <c r="HXP19" s="8"/>
      <c r="HXQ19" s="8"/>
      <c r="HXR19" s="8"/>
      <c r="HXS19" s="8"/>
      <c r="HXT19" s="8"/>
      <c r="HXU19" s="8"/>
      <c r="HXV19" s="8"/>
      <c r="HXW19" s="8"/>
      <c r="HXX19" s="8"/>
      <c r="HXY19" s="8"/>
      <c r="HXZ19" s="8"/>
      <c r="HYA19" s="8"/>
      <c r="HYB19" s="8"/>
      <c r="HYC19" s="8"/>
      <c r="HYD19" s="8"/>
      <c r="HYE19" s="8"/>
      <c r="HYF19" s="8"/>
      <c r="HYG19" s="8"/>
      <c r="HYH19" s="8"/>
      <c r="HYI19" s="8"/>
      <c r="HYJ19" s="8"/>
      <c r="HYK19" s="8"/>
      <c r="HYL19" s="8"/>
      <c r="HYM19" s="8"/>
      <c r="HYN19" s="8"/>
      <c r="HYO19" s="8"/>
      <c r="HYP19" s="8"/>
      <c r="HYQ19" s="8"/>
      <c r="HYR19" s="8"/>
      <c r="HYS19" s="8"/>
      <c r="HYT19" s="8"/>
      <c r="HYU19" s="8"/>
      <c r="HYV19" s="8"/>
      <c r="HYW19" s="8"/>
      <c r="HYX19" s="8"/>
      <c r="HYY19" s="8"/>
      <c r="HYZ19" s="8"/>
      <c r="HZA19" s="8"/>
      <c r="HZB19" s="8"/>
      <c r="HZC19" s="8"/>
      <c r="HZD19" s="8"/>
      <c r="HZE19" s="8"/>
      <c r="HZF19" s="8"/>
      <c r="HZG19" s="8"/>
      <c r="HZH19" s="8"/>
      <c r="HZI19" s="8"/>
      <c r="HZJ19" s="8"/>
      <c r="HZK19" s="8"/>
      <c r="HZL19" s="8"/>
      <c r="HZM19" s="8"/>
      <c r="HZN19" s="8"/>
      <c r="HZO19" s="8"/>
      <c r="HZP19" s="8"/>
      <c r="HZQ19" s="8"/>
      <c r="HZR19" s="8"/>
      <c r="HZS19" s="8"/>
      <c r="HZT19" s="8"/>
      <c r="HZU19" s="8"/>
      <c r="HZV19" s="8"/>
      <c r="HZW19" s="8"/>
      <c r="HZX19" s="8"/>
      <c r="HZY19" s="8"/>
      <c r="HZZ19" s="8"/>
      <c r="IAA19" s="8"/>
      <c r="IAB19" s="8"/>
      <c r="IAC19" s="8"/>
      <c r="IAD19" s="8"/>
      <c r="IAE19" s="8"/>
      <c r="IAF19" s="8"/>
      <c r="IAG19" s="8"/>
      <c r="IAH19" s="8"/>
      <c r="IAI19" s="8"/>
      <c r="IAJ19" s="8"/>
      <c r="IAK19" s="8"/>
      <c r="IAL19" s="8"/>
      <c r="IAM19" s="8"/>
      <c r="IAN19" s="8"/>
      <c r="IAO19" s="8"/>
      <c r="IAP19" s="8"/>
      <c r="IAQ19" s="8"/>
      <c r="IAR19" s="8"/>
      <c r="IAS19" s="8"/>
      <c r="IAT19" s="8"/>
      <c r="IAU19" s="8"/>
      <c r="IAV19" s="8"/>
      <c r="IAW19" s="8"/>
      <c r="IAX19" s="8"/>
      <c r="IAY19" s="8"/>
      <c r="IAZ19" s="8"/>
      <c r="IBA19" s="8"/>
      <c r="IBB19" s="8"/>
      <c r="IBC19" s="8"/>
      <c r="IBD19" s="8"/>
      <c r="IBE19" s="8"/>
      <c r="IBF19" s="8"/>
      <c r="IBG19" s="8"/>
      <c r="IBH19" s="8"/>
      <c r="IBI19" s="8"/>
      <c r="IBJ19" s="8"/>
      <c r="IBK19" s="8"/>
      <c r="IBL19" s="8"/>
      <c r="IBM19" s="8"/>
      <c r="IBN19" s="8"/>
      <c r="IBO19" s="8"/>
      <c r="IBP19" s="8"/>
      <c r="IBQ19" s="8"/>
      <c r="IBR19" s="8"/>
      <c r="IBS19" s="8"/>
      <c r="IBT19" s="8"/>
      <c r="IBU19" s="8"/>
      <c r="IBV19" s="8"/>
      <c r="IBW19" s="8"/>
      <c r="IBX19" s="8"/>
      <c r="IBY19" s="8"/>
      <c r="IBZ19" s="8"/>
      <c r="ICA19" s="8"/>
      <c r="ICB19" s="8"/>
      <c r="ICC19" s="8"/>
      <c r="ICD19" s="8"/>
      <c r="ICE19" s="8"/>
      <c r="ICF19" s="8"/>
      <c r="ICG19" s="8"/>
      <c r="ICH19" s="8"/>
      <c r="ICI19" s="8"/>
      <c r="ICJ19" s="8"/>
      <c r="ICK19" s="8"/>
      <c r="ICL19" s="8"/>
      <c r="ICM19" s="8"/>
      <c r="ICN19" s="8"/>
      <c r="ICO19" s="8"/>
      <c r="ICP19" s="8"/>
      <c r="ICQ19" s="8"/>
      <c r="ICR19" s="8"/>
      <c r="ICS19" s="8"/>
      <c r="ICT19" s="8"/>
      <c r="ICU19" s="8"/>
      <c r="ICV19" s="8"/>
      <c r="ICW19" s="8"/>
      <c r="ICX19" s="8"/>
      <c r="ICY19" s="8"/>
      <c r="ICZ19" s="8"/>
      <c r="IDA19" s="8"/>
      <c r="IDB19" s="8"/>
      <c r="IDC19" s="8"/>
      <c r="IDD19" s="8"/>
      <c r="IDE19" s="8"/>
      <c r="IDF19" s="8"/>
      <c r="IDG19" s="8"/>
      <c r="IDH19" s="8"/>
      <c r="IDI19" s="8"/>
      <c r="IDJ19" s="8"/>
      <c r="IDK19" s="8"/>
      <c r="IDL19" s="8"/>
      <c r="IDM19" s="8"/>
      <c r="IDN19" s="8"/>
      <c r="IDO19" s="8"/>
      <c r="IDP19" s="8"/>
      <c r="IDQ19" s="8"/>
      <c r="IDR19" s="8"/>
      <c r="IDS19" s="8"/>
      <c r="IDT19" s="8"/>
      <c r="IDU19" s="8"/>
      <c r="IDV19" s="8"/>
      <c r="IDW19" s="8"/>
      <c r="IDX19" s="8"/>
      <c r="IDY19" s="8"/>
      <c r="IDZ19" s="8"/>
      <c r="IEA19" s="8"/>
      <c r="IEB19" s="8"/>
      <c r="IEC19" s="8"/>
      <c r="IED19" s="8"/>
      <c r="IEE19" s="8"/>
      <c r="IEF19" s="8"/>
      <c r="IEG19" s="8"/>
      <c r="IEH19" s="8"/>
      <c r="IEI19" s="8"/>
      <c r="IEJ19" s="8"/>
      <c r="IEK19" s="8"/>
      <c r="IEL19" s="8"/>
      <c r="IEM19" s="8"/>
      <c r="IEN19" s="8"/>
      <c r="IEO19" s="8"/>
      <c r="IEP19" s="8"/>
      <c r="IEQ19" s="8"/>
      <c r="IER19" s="8"/>
      <c r="IES19" s="8"/>
      <c r="IET19" s="8"/>
      <c r="IEU19" s="8"/>
      <c r="IEV19" s="8"/>
      <c r="IEW19" s="8"/>
      <c r="IEX19" s="8"/>
      <c r="IEY19" s="8"/>
      <c r="IEZ19" s="8"/>
      <c r="IFA19" s="8"/>
      <c r="IFB19" s="8"/>
      <c r="IFC19" s="8"/>
      <c r="IFD19" s="8"/>
      <c r="IFE19" s="8"/>
      <c r="IFF19" s="8"/>
      <c r="IFG19" s="8"/>
      <c r="IFH19" s="8"/>
      <c r="IFI19" s="8"/>
      <c r="IFJ19" s="8"/>
      <c r="IFK19" s="8"/>
      <c r="IFL19" s="8"/>
      <c r="IFM19" s="8"/>
      <c r="IFN19" s="8"/>
      <c r="IFO19" s="8"/>
      <c r="IFP19" s="8"/>
      <c r="IFQ19" s="8"/>
      <c r="IFR19" s="8"/>
      <c r="IFS19" s="8"/>
      <c r="IFT19" s="8"/>
      <c r="IFU19" s="8"/>
      <c r="IFV19" s="8"/>
      <c r="IFW19" s="8"/>
      <c r="IFX19" s="8"/>
      <c r="IFY19" s="8"/>
      <c r="IFZ19" s="8"/>
      <c r="IGA19" s="8"/>
      <c r="IGB19" s="8"/>
      <c r="IGC19" s="8"/>
      <c r="IGD19" s="8"/>
      <c r="IGE19" s="8"/>
      <c r="IGF19" s="8"/>
      <c r="IGG19" s="8"/>
      <c r="IGH19" s="8"/>
      <c r="IGI19" s="8"/>
      <c r="IGJ19" s="8"/>
      <c r="IGK19" s="8"/>
      <c r="IGL19" s="8"/>
      <c r="IGM19" s="8"/>
      <c r="IGN19" s="8"/>
      <c r="IGO19" s="8"/>
      <c r="IGP19" s="8"/>
      <c r="IGQ19" s="8"/>
      <c r="IGR19" s="8"/>
      <c r="IGS19" s="8"/>
      <c r="IGT19" s="8"/>
      <c r="IGU19" s="8"/>
      <c r="IGV19" s="8"/>
      <c r="IGW19" s="8"/>
      <c r="IGX19" s="8"/>
      <c r="IGY19" s="8"/>
      <c r="IGZ19" s="8"/>
      <c r="IHA19" s="8"/>
      <c r="IHB19" s="8"/>
      <c r="IHC19" s="8"/>
      <c r="IHD19" s="8"/>
      <c r="IHE19" s="8"/>
      <c r="IHF19" s="8"/>
      <c r="IHG19" s="8"/>
      <c r="IHH19" s="8"/>
      <c r="IHI19" s="8"/>
      <c r="IHJ19" s="8"/>
      <c r="IHK19" s="8"/>
      <c r="IHL19" s="8"/>
      <c r="IHM19" s="8"/>
      <c r="IHN19" s="8"/>
      <c r="IHO19" s="8"/>
      <c r="IHP19" s="8"/>
      <c r="IHQ19" s="8"/>
      <c r="IHR19" s="8"/>
      <c r="IHS19" s="8"/>
      <c r="IHT19" s="8"/>
      <c r="IHU19" s="8"/>
      <c r="IHV19" s="8"/>
      <c r="IHW19" s="8"/>
      <c r="IHX19" s="8"/>
      <c r="IHY19" s="8"/>
      <c r="IHZ19" s="8"/>
      <c r="IIA19" s="8"/>
      <c r="IIB19" s="8"/>
      <c r="IIC19" s="8"/>
      <c r="IID19" s="8"/>
      <c r="IIE19" s="8"/>
      <c r="IIF19" s="8"/>
      <c r="IIG19" s="8"/>
      <c r="IIH19" s="8"/>
      <c r="III19" s="8"/>
      <c r="IIJ19" s="8"/>
      <c r="IIK19" s="8"/>
      <c r="IIL19" s="8"/>
      <c r="IIM19" s="8"/>
      <c r="IIN19" s="8"/>
      <c r="IIO19" s="8"/>
      <c r="IIP19" s="8"/>
      <c r="IIQ19" s="8"/>
      <c r="IIR19" s="8"/>
      <c r="IIS19" s="8"/>
      <c r="IIT19" s="8"/>
      <c r="IIU19" s="8"/>
      <c r="IIV19" s="8"/>
      <c r="IIW19" s="8"/>
      <c r="IIX19" s="8"/>
      <c r="IIY19" s="8"/>
      <c r="IIZ19" s="8"/>
      <c r="IJA19" s="8"/>
      <c r="IJB19" s="8"/>
      <c r="IJC19" s="8"/>
      <c r="IJD19" s="8"/>
      <c r="IJE19" s="8"/>
      <c r="IJF19" s="8"/>
      <c r="IJG19" s="8"/>
      <c r="IJH19" s="8"/>
      <c r="IJI19" s="8"/>
      <c r="IJJ19" s="8"/>
      <c r="IJK19" s="8"/>
      <c r="IJL19" s="8"/>
      <c r="IJM19" s="8"/>
      <c r="IJN19" s="8"/>
      <c r="IJO19" s="8"/>
      <c r="IJP19" s="8"/>
      <c r="IJQ19" s="8"/>
      <c r="IJR19" s="8"/>
      <c r="IJS19" s="8"/>
      <c r="IJT19" s="8"/>
      <c r="IJU19" s="8"/>
      <c r="IJV19" s="8"/>
      <c r="IJW19" s="8"/>
      <c r="IJX19" s="8"/>
      <c r="IJY19" s="8"/>
      <c r="IJZ19" s="8"/>
      <c r="IKA19" s="8"/>
      <c r="IKB19" s="8"/>
      <c r="IKC19" s="8"/>
      <c r="IKD19" s="8"/>
      <c r="IKE19" s="8"/>
      <c r="IKF19" s="8"/>
      <c r="IKG19" s="8"/>
      <c r="IKH19" s="8"/>
      <c r="IKI19" s="8"/>
      <c r="IKJ19" s="8"/>
      <c r="IKK19" s="8"/>
      <c r="IKL19" s="8"/>
      <c r="IKM19" s="8"/>
      <c r="IKN19" s="8"/>
      <c r="IKO19" s="8"/>
      <c r="IKP19" s="8"/>
      <c r="IKQ19" s="8"/>
      <c r="IKR19" s="8"/>
      <c r="IKS19" s="8"/>
      <c r="IKT19" s="8"/>
      <c r="IKU19" s="8"/>
      <c r="IKV19" s="8"/>
      <c r="IKW19" s="8"/>
      <c r="IKX19" s="8"/>
      <c r="IKY19" s="8"/>
      <c r="IKZ19" s="8"/>
      <c r="ILA19" s="8"/>
      <c r="ILB19" s="8"/>
      <c r="ILC19" s="8"/>
      <c r="ILD19" s="8"/>
      <c r="ILE19" s="8"/>
      <c r="ILF19" s="8"/>
      <c r="ILG19" s="8"/>
      <c r="ILH19" s="8"/>
      <c r="ILI19" s="8"/>
      <c r="ILJ19" s="8"/>
      <c r="ILK19" s="8"/>
      <c r="ILL19" s="8"/>
      <c r="ILM19" s="8"/>
      <c r="ILN19" s="8"/>
      <c r="ILO19" s="8"/>
      <c r="ILP19" s="8"/>
      <c r="ILQ19" s="8"/>
      <c r="ILR19" s="8"/>
      <c r="ILS19" s="8"/>
      <c r="ILT19" s="8"/>
      <c r="ILU19" s="8"/>
      <c r="ILV19" s="8"/>
      <c r="ILW19" s="8"/>
      <c r="ILX19" s="8"/>
      <c r="ILY19" s="8"/>
      <c r="ILZ19" s="8"/>
      <c r="IMA19" s="8"/>
      <c r="IMB19" s="8"/>
      <c r="IMC19" s="8"/>
      <c r="IMD19" s="8"/>
      <c r="IME19" s="8"/>
      <c r="IMF19" s="8"/>
      <c r="IMG19" s="8"/>
      <c r="IMH19" s="8"/>
      <c r="IMI19" s="8"/>
      <c r="IMJ19" s="8"/>
      <c r="IMK19" s="8"/>
      <c r="IML19" s="8"/>
      <c r="IMM19" s="8"/>
      <c r="IMN19" s="8"/>
      <c r="IMO19" s="8"/>
      <c r="IMP19" s="8"/>
      <c r="IMQ19" s="8"/>
      <c r="IMR19" s="8"/>
      <c r="IMS19" s="8"/>
      <c r="IMT19" s="8"/>
      <c r="IMU19" s="8"/>
      <c r="IMV19" s="8"/>
      <c r="IMW19" s="8"/>
      <c r="IMX19" s="8"/>
      <c r="IMY19" s="8"/>
      <c r="IMZ19" s="8"/>
      <c r="INA19" s="8"/>
      <c r="INB19" s="8"/>
      <c r="INC19" s="8"/>
      <c r="IND19" s="8"/>
      <c r="INE19" s="8"/>
      <c r="INF19" s="8"/>
      <c r="ING19" s="8"/>
      <c r="INH19" s="8"/>
      <c r="INI19" s="8"/>
      <c r="INJ19" s="8"/>
      <c r="INK19" s="8"/>
      <c r="INL19" s="8"/>
      <c r="INM19" s="8"/>
      <c r="INN19" s="8"/>
      <c r="INO19" s="8"/>
      <c r="INP19" s="8"/>
      <c r="INQ19" s="8"/>
      <c r="INR19" s="8"/>
      <c r="INS19" s="8"/>
      <c r="INT19" s="8"/>
      <c r="INU19" s="8"/>
      <c r="INV19" s="8"/>
      <c r="INW19" s="8"/>
      <c r="INX19" s="8"/>
      <c r="INY19" s="8"/>
      <c r="INZ19" s="8"/>
      <c r="IOA19" s="8"/>
      <c r="IOB19" s="8"/>
      <c r="IOC19" s="8"/>
      <c r="IOD19" s="8"/>
      <c r="IOE19" s="8"/>
      <c r="IOF19" s="8"/>
      <c r="IOG19" s="8"/>
      <c r="IOH19" s="8"/>
      <c r="IOI19" s="8"/>
      <c r="IOJ19" s="8"/>
      <c r="IOK19" s="8"/>
      <c r="IOL19" s="8"/>
      <c r="IOM19" s="8"/>
      <c r="ION19" s="8"/>
      <c r="IOO19" s="8"/>
      <c r="IOP19" s="8"/>
      <c r="IOQ19" s="8"/>
      <c r="IOR19" s="8"/>
      <c r="IOS19" s="8"/>
      <c r="IOT19" s="8"/>
      <c r="IOU19" s="8"/>
      <c r="IOV19" s="8"/>
      <c r="IOW19" s="8"/>
      <c r="IOX19" s="8"/>
      <c r="IOY19" s="8"/>
      <c r="IOZ19" s="8"/>
      <c r="IPA19" s="8"/>
      <c r="IPB19" s="8"/>
      <c r="IPC19" s="8"/>
      <c r="IPD19" s="8"/>
      <c r="IPE19" s="8"/>
      <c r="IPF19" s="8"/>
      <c r="IPG19" s="8"/>
      <c r="IPH19" s="8"/>
      <c r="IPI19" s="8"/>
      <c r="IPJ19" s="8"/>
      <c r="IPK19" s="8"/>
      <c r="IPL19" s="8"/>
      <c r="IPM19" s="8"/>
      <c r="IPN19" s="8"/>
      <c r="IPO19" s="8"/>
      <c r="IPP19" s="8"/>
      <c r="IPQ19" s="8"/>
      <c r="IPR19" s="8"/>
      <c r="IPS19" s="8"/>
      <c r="IPT19" s="8"/>
      <c r="IPU19" s="8"/>
      <c r="IPV19" s="8"/>
      <c r="IPW19" s="8"/>
      <c r="IPX19" s="8"/>
      <c r="IPY19" s="8"/>
      <c r="IPZ19" s="8"/>
      <c r="IQA19" s="8"/>
      <c r="IQB19" s="8"/>
      <c r="IQC19" s="8"/>
      <c r="IQD19" s="8"/>
      <c r="IQE19" s="8"/>
      <c r="IQF19" s="8"/>
      <c r="IQG19" s="8"/>
      <c r="IQH19" s="8"/>
      <c r="IQI19" s="8"/>
      <c r="IQJ19" s="8"/>
      <c r="IQK19" s="8"/>
      <c r="IQL19" s="8"/>
      <c r="IQM19" s="8"/>
      <c r="IQN19" s="8"/>
      <c r="IQO19" s="8"/>
      <c r="IQP19" s="8"/>
      <c r="IQQ19" s="8"/>
      <c r="IQR19" s="8"/>
      <c r="IQS19" s="8"/>
      <c r="IQT19" s="8"/>
      <c r="IQU19" s="8"/>
      <c r="IQV19" s="8"/>
      <c r="IQW19" s="8"/>
      <c r="IQX19" s="8"/>
      <c r="IQY19" s="8"/>
      <c r="IQZ19" s="8"/>
      <c r="IRA19" s="8"/>
      <c r="IRB19" s="8"/>
      <c r="IRC19" s="8"/>
      <c r="IRD19" s="8"/>
      <c r="IRE19" s="8"/>
      <c r="IRF19" s="8"/>
      <c r="IRG19" s="8"/>
      <c r="IRH19" s="8"/>
      <c r="IRI19" s="8"/>
      <c r="IRJ19" s="8"/>
      <c r="IRK19" s="8"/>
      <c r="IRL19" s="8"/>
      <c r="IRM19" s="8"/>
      <c r="IRN19" s="8"/>
      <c r="IRO19" s="8"/>
      <c r="IRP19" s="8"/>
      <c r="IRQ19" s="8"/>
      <c r="IRR19" s="8"/>
      <c r="IRS19" s="8"/>
      <c r="IRT19" s="8"/>
      <c r="IRU19" s="8"/>
      <c r="IRV19" s="8"/>
      <c r="IRW19" s="8"/>
      <c r="IRX19" s="8"/>
      <c r="IRY19" s="8"/>
      <c r="IRZ19" s="8"/>
      <c r="ISA19" s="8"/>
      <c r="ISB19" s="8"/>
      <c r="ISC19" s="8"/>
      <c r="ISD19" s="8"/>
      <c r="ISE19" s="8"/>
      <c r="ISF19" s="8"/>
      <c r="ISG19" s="8"/>
      <c r="ISH19" s="8"/>
      <c r="ISI19" s="8"/>
      <c r="ISJ19" s="8"/>
      <c r="ISK19" s="8"/>
      <c r="ISL19" s="8"/>
      <c r="ISM19" s="8"/>
      <c r="ISN19" s="8"/>
      <c r="ISO19" s="8"/>
      <c r="ISP19" s="8"/>
      <c r="ISQ19" s="8"/>
      <c r="ISR19" s="8"/>
      <c r="ISS19" s="8"/>
      <c r="IST19" s="8"/>
      <c r="ISU19" s="8"/>
      <c r="ISV19" s="8"/>
      <c r="ISW19" s="8"/>
      <c r="ISX19" s="8"/>
      <c r="ISY19" s="8"/>
      <c r="ISZ19" s="8"/>
      <c r="ITA19" s="8"/>
      <c r="ITB19" s="8"/>
      <c r="ITC19" s="8"/>
      <c r="ITD19" s="8"/>
      <c r="ITE19" s="8"/>
      <c r="ITF19" s="8"/>
      <c r="ITG19" s="8"/>
      <c r="ITH19" s="8"/>
      <c r="ITI19" s="8"/>
      <c r="ITJ19" s="8"/>
      <c r="ITK19" s="8"/>
      <c r="ITL19" s="8"/>
      <c r="ITM19" s="8"/>
      <c r="ITN19" s="8"/>
      <c r="ITO19" s="8"/>
      <c r="ITP19" s="8"/>
      <c r="ITQ19" s="8"/>
      <c r="ITR19" s="8"/>
      <c r="ITS19" s="8"/>
      <c r="ITT19" s="8"/>
      <c r="ITU19" s="8"/>
      <c r="ITV19" s="8"/>
      <c r="ITW19" s="8"/>
      <c r="ITX19" s="8"/>
      <c r="ITY19" s="8"/>
      <c r="ITZ19" s="8"/>
      <c r="IUA19" s="8"/>
      <c r="IUB19" s="8"/>
      <c r="IUC19" s="8"/>
      <c r="IUD19" s="8"/>
      <c r="IUE19" s="8"/>
      <c r="IUF19" s="8"/>
      <c r="IUG19" s="8"/>
      <c r="IUH19" s="8"/>
      <c r="IUI19" s="8"/>
      <c r="IUJ19" s="8"/>
      <c r="IUK19" s="8"/>
      <c r="IUL19" s="8"/>
      <c r="IUM19" s="8"/>
      <c r="IUN19" s="8"/>
      <c r="IUO19" s="8"/>
      <c r="IUP19" s="8"/>
      <c r="IUQ19" s="8"/>
      <c r="IUR19" s="8"/>
      <c r="IUS19" s="8"/>
      <c r="IUT19" s="8"/>
      <c r="IUU19" s="8"/>
      <c r="IUV19" s="8"/>
      <c r="IUW19" s="8"/>
      <c r="IUX19" s="8"/>
      <c r="IUY19" s="8"/>
      <c r="IUZ19" s="8"/>
      <c r="IVA19" s="8"/>
      <c r="IVB19" s="8"/>
      <c r="IVC19" s="8"/>
      <c r="IVD19" s="8"/>
      <c r="IVE19" s="8"/>
      <c r="IVF19" s="8"/>
      <c r="IVG19" s="8"/>
      <c r="IVH19" s="8"/>
      <c r="IVI19" s="8"/>
      <c r="IVJ19" s="8"/>
      <c r="IVK19" s="8"/>
      <c r="IVL19" s="8"/>
      <c r="IVM19" s="8"/>
      <c r="IVN19" s="8"/>
      <c r="IVO19" s="8"/>
      <c r="IVP19" s="8"/>
      <c r="IVQ19" s="8"/>
      <c r="IVR19" s="8"/>
      <c r="IVS19" s="8"/>
      <c r="IVT19" s="8"/>
      <c r="IVU19" s="8"/>
      <c r="IVV19" s="8"/>
      <c r="IVW19" s="8"/>
      <c r="IVX19" s="8"/>
      <c r="IVY19" s="8"/>
      <c r="IVZ19" s="8"/>
      <c r="IWA19" s="8"/>
      <c r="IWB19" s="8"/>
      <c r="IWC19" s="8"/>
      <c r="IWD19" s="8"/>
      <c r="IWE19" s="8"/>
      <c r="IWF19" s="8"/>
      <c r="IWG19" s="8"/>
      <c r="IWH19" s="8"/>
      <c r="IWI19" s="8"/>
      <c r="IWJ19" s="8"/>
      <c r="IWK19" s="8"/>
      <c r="IWL19" s="8"/>
      <c r="IWM19" s="8"/>
      <c r="IWN19" s="8"/>
      <c r="IWO19" s="8"/>
      <c r="IWP19" s="8"/>
      <c r="IWQ19" s="8"/>
      <c r="IWR19" s="8"/>
      <c r="IWS19" s="8"/>
      <c r="IWT19" s="8"/>
      <c r="IWU19" s="8"/>
      <c r="IWV19" s="8"/>
      <c r="IWW19" s="8"/>
      <c r="IWX19" s="8"/>
      <c r="IWY19" s="8"/>
      <c r="IWZ19" s="8"/>
      <c r="IXA19" s="8"/>
      <c r="IXB19" s="8"/>
      <c r="IXC19" s="8"/>
      <c r="IXD19" s="8"/>
      <c r="IXE19" s="8"/>
      <c r="IXF19" s="8"/>
      <c r="IXG19" s="8"/>
      <c r="IXH19" s="8"/>
      <c r="IXI19" s="8"/>
      <c r="IXJ19" s="8"/>
      <c r="IXK19" s="8"/>
      <c r="IXL19" s="8"/>
      <c r="IXM19" s="8"/>
      <c r="IXN19" s="8"/>
      <c r="IXO19" s="8"/>
      <c r="IXP19" s="8"/>
      <c r="IXQ19" s="8"/>
      <c r="IXR19" s="8"/>
      <c r="IXS19" s="8"/>
      <c r="IXT19" s="8"/>
      <c r="IXU19" s="8"/>
      <c r="IXV19" s="8"/>
      <c r="IXW19" s="8"/>
      <c r="IXX19" s="8"/>
      <c r="IXY19" s="8"/>
      <c r="IXZ19" s="8"/>
      <c r="IYA19" s="8"/>
      <c r="IYB19" s="8"/>
      <c r="IYC19" s="8"/>
      <c r="IYD19" s="8"/>
      <c r="IYE19" s="8"/>
      <c r="IYF19" s="8"/>
      <c r="IYG19" s="8"/>
      <c r="IYH19" s="8"/>
      <c r="IYI19" s="8"/>
      <c r="IYJ19" s="8"/>
      <c r="IYK19" s="8"/>
      <c r="IYL19" s="8"/>
      <c r="IYM19" s="8"/>
      <c r="IYN19" s="8"/>
      <c r="IYO19" s="8"/>
      <c r="IYP19" s="8"/>
      <c r="IYQ19" s="8"/>
      <c r="IYR19" s="8"/>
      <c r="IYS19" s="8"/>
      <c r="IYT19" s="8"/>
      <c r="IYU19" s="8"/>
      <c r="IYV19" s="8"/>
      <c r="IYW19" s="8"/>
      <c r="IYX19" s="8"/>
      <c r="IYY19" s="8"/>
      <c r="IYZ19" s="8"/>
      <c r="IZA19" s="8"/>
      <c r="IZB19" s="8"/>
      <c r="IZC19" s="8"/>
      <c r="IZD19" s="8"/>
      <c r="IZE19" s="8"/>
      <c r="IZF19" s="8"/>
      <c r="IZG19" s="8"/>
      <c r="IZH19" s="8"/>
      <c r="IZI19" s="8"/>
      <c r="IZJ19" s="8"/>
      <c r="IZK19" s="8"/>
      <c r="IZL19" s="8"/>
      <c r="IZM19" s="8"/>
      <c r="IZN19" s="8"/>
      <c r="IZO19" s="8"/>
      <c r="IZP19" s="8"/>
      <c r="IZQ19" s="8"/>
      <c r="IZR19" s="8"/>
      <c r="IZS19" s="8"/>
      <c r="IZT19" s="8"/>
      <c r="IZU19" s="8"/>
      <c r="IZV19" s="8"/>
      <c r="IZW19" s="8"/>
      <c r="IZX19" s="8"/>
      <c r="IZY19" s="8"/>
      <c r="IZZ19" s="8"/>
      <c r="JAA19" s="8"/>
      <c r="JAB19" s="8"/>
      <c r="JAC19" s="8"/>
      <c r="JAD19" s="8"/>
      <c r="JAE19" s="8"/>
      <c r="JAF19" s="8"/>
      <c r="JAG19" s="8"/>
      <c r="JAH19" s="8"/>
      <c r="JAI19" s="8"/>
      <c r="JAJ19" s="8"/>
      <c r="JAK19" s="8"/>
      <c r="JAL19" s="8"/>
      <c r="JAM19" s="8"/>
      <c r="JAN19" s="8"/>
      <c r="JAO19" s="8"/>
      <c r="JAP19" s="8"/>
      <c r="JAQ19" s="8"/>
      <c r="JAR19" s="8"/>
      <c r="JAS19" s="8"/>
      <c r="JAT19" s="8"/>
      <c r="JAU19" s="8"/>
      <c r="JAV19" s="8"/>
      <c r="JAW19" s="8"/>
      <c r="JAX19" s="8"/>
      <c r="JAY19" s="8"/>
      <c r="JAZ19" s="8"/>
      <c r="JBA19" s="8"/>
      <c r="JBB19" s="8"/>
      <c r="JBC19" s="8"/>
      <c r="JBD19" s="8"/>
      <c r="JBE19" s="8"/>
      <c r="JBF19" s="8"/>
      <c r="JBG19" s="8"/>
      <c r="JBH19" s="8"/>
      <c r="JBI19" s="8"/>
      <c r="JBJ19" s="8"/>
      <c r="JBK19" s="8"/>
      <c r="JBL19" s="8"/>
      <c r="JBM19" s="8"/>
      <c r="JBN19" s="8"/>
      <c r="JBO19" s="8"/>
      <c r="JBP19" s="8"/>
      <c r="JBQ19" s="8"/>
      <c r="JBR19" s="8"/>
      <c r="JBS19" s="8"/>
      <c r="JBT19" s="8"/>
      <c r="JBU19" s="8"/>
      <c r="JBV19" s="8"/>
      <c r="JBW19" s="8"/>
      <c r="JBX19" s="8"/>
      <c r="JBY19" s="8"/>
      <c r="JBZ19" s="8"/>
      <c r="JCA19" s="8"/>
      <c r="JCB19" s="8"/>
      <c r="JCC19" s="8"/>
      <c r="JCD19" s="8"/>
      <c r="JCE19" s="8"/>
      <c r="JCF19" s="8"/>
      <c r="JCG19" s="8"/>
      <c r="JCH19" s="8"/>
      <c r="JCI19" s="8"/>
      <c r="JCJ19" s="8"/>
      <c r="JCK19" s="8"/>
      <c r="JCL19" s="8"/>
      <c r="JCM19" s="8"/>
      <c r="JCN19" s="8"/>
      <c r="JCO19" s="8"/>
      <c r="JCP19" s="8"/>
      <c r="JCQ19" s="8"/>
      <c r="JCR19" s="8"/>
      <c r="JCS19" s="8"/>
      <c r="JCT19" s="8"/>
      <c r="JCU19" s="8"/>
      <c r="JCV19" s="8"/>
      <c r="JCW19" s="8"/>
      <c r="JCX19" s="8"/>
      <c r="JCY19" s="8"/>
      <c r="JCZ19" s="8"/>
      <c r="JDA19" s="8"/>
      <c r="JDB19" s="8"/>
      <c r="JDC19" s="8"/>
      <c r="JDD19" s="8"/>
      <c r="JDE19" s="8"/>
      <c r="JDF19" s="8"/>
      <c r="JDG19" s="8"/>
      <c r="JDH19" s="8"/>
      <c r="JDI19" s="8"/>
      <c r="JDJ19" s="8"/>
      <c r="JDK19" s="8"/>
      <c r="JDL19" s="8"/>
      <c r="JDM19" s="8"/>
      <c r="JDN19" s="8"/>
      <c r="JDO19" s="8"/>
      <c r="JDP19" s="8"/>
      <c r="JDQ19" s="8"/>
      <c r="JDR19" s="8"/>
      <c r="JDS19" s="8"/>
      <c r="JDT19" s="8"/>
      <c r="JDU19" s="8"/>
      <c r="JDV19" s="8"/>
      <c r="JDW19" s="8"/>
      <c r="JDX19" s="8"/>
      <c r="JDY19" s="8"/>
      <c r="JDZ19" s="8"/>
      <c r="JEA19" s="8"/>
      <c r="JEB19" s="8"/>
      <c r="JEC19" s="8"/>
      <c r="JED19" s="8"/>
      <c r="JEE19" s="8"/>
      <c r="JEF19" s="8"/>
      <c r="JEG19" s="8"/>
      <c r="JEH19" s="8"/>
      <c r="JEI19" s="8"/>
      <c r="JEJ19" s="8"/>
      <c r="JEK19" s="8"/>
      <c r="JEL19" s="8"/>
      <c r="JEM19" s="8"/>
      <c r="JEN19" s="8"/>
      <c r="JEO19" s="8"/>
      <c r="JEP19" s="8"/>
      <c r="JEQ19" s="8"/>
      <c r="JER19" s="8"/>
      <c r="JES19" s="8"/>
      <c r="JET19" s="8"/>
      <c r="JEU19" s="8"/>
      <c r="JEV19" s="8"/>
      <c r="JEW19" s="8"/>
      <c r="JEX19" s="8"/>
      <c r="JEY19" s="8"/>
      <c r="JEZ19" s="8"/>
      <c r="JFA19" s="8"/>
      <c r="JFB19" s="8"/>
      <c r="JFC19" s="8"/>
      <c r="JFD19" s="8"/>
      <c r="JFE19" s="8"/>
      <c r="JFF19" s="8"/>
      <c r="JFG19" s="8"/>
      <c r="JFH19" s="8"/>
      <c r="JFI19" s="8"/>
      <c r="JFJ19" s="8"/>
      <c r="JFK19" s="8"/>
      <c r="JFL19" s="8"/>
      <c r="JFM19" s="8"/>
      <c r="JFN19" s="8"/>
      <c r="JFO19" s="8"/>
      <c r="JFP19" s="8"/>
      <c r="JFQ19" s="8"/>
      <c r="JFR19" s="8"/>
      <c r="JFS19" s="8"/>
      <c r="JFT19" s="8"/>
      <c r="JFU19" s="8"/>
      <c r="JFV19" s="8"/>
      <c r="JFW19" s="8"/>
      <c r="JFX19" s="8"/>
      <c r="JFY19" s="8"/>
      <c r="JFZ19" s="8"/>
      <c r="JGA19" s="8"/>
      <c r="JGB19" s="8"/>
      <c r="JGC19" s="8"/>
      <c r="JGD19" s="8"/>
      <c r="JGE19" s="8"/>
      <c r="JGF19" s="8"/>
      <c r="JGG19" s="8"/>
      <c r="JGH19" s="8"/>
      <c r="JGI19" s="8"/>
      <c r="JGJ19" s="8"/>
      <c r="JGK19" s="8"/>
      <c r="JGL19" s="8"/>
      <c r="JGM19" s="8"/>
      <c r="JGN19" s="8"/>
      <c r="JGO19" s="8"/>
      <c r="JGP19" s="8"/>
      <c r="JGQ19" s="8"/>
      <c r="JGR19" s="8"/>
      <c r="JGS19" s="8"/>
      <c r="JGT19" s="8"/>
      <c r="JGU19" s="8"/>
      <c r="JGV19" s="8"/>
      <c r="JGW19" s="8"/>
      <c r="JGX19" s="8"/>
      <c r="JGY19" s="8"/>
      <c r="JGZ19" s="8"/>
      <c r="JHA19" s="8"/>
      <c r="JHB19" s="8"/>
      <c r="JHC19" s="8"/>
      <c r="JHD19" s="8"/>
      <c r="JHE19" s="8"/>
      <c r="JHF19" s="8"/>
      <c r="JHG19" s="8"/>
      <c r="JHH19" s="8"/>
      <c r="JHI19" s="8"/>
      <c r="JHJ19" s="8"/>
      <c r="JHK19" s="8"/>
      <c r="JHL19" s="8"/>
      <c r="JHM19" s="8"/>
      <c r="JHN19" s="8"/>
      <c r="JHO19" s="8"/>
      <c r="JHP19" s="8"/>
      <c r="JHQ19" s="8"/>
      <c r="JHR19" s="8"/>
      <c r="JHS19" s="8"/>
      <c r="JHT19" s="8"/>
      <c r="JHU19" s="8"/>
      <c r="JHV19" s="8"/>
      <c r="JHW19" s="8"/>
      <c r="JHX19" s="8"/>
      <c r="JHY19" s="8"/>
      <c r="JHZ19" s="8"/>
      <c r="JIA19" s="8"/>
      <c r="JIB19" s="8"/>
      <c r="JIC19" s="8"/>
      <c r="JID19" s="8"/>
      <c r="JIE19" s="8"/>
      <c r="JIF19" s="8"/>
      <c r="JIG19" s="8"/>
      <c r="JIH19" s="8"/>
      <c r="JII19" s="8"/>
      <c r="JIJ19" s="8"/>
      <c r="JIK19" s="8"/>
      <c r="JIL19" s="8"/>
      <c r="JIM19" s="8"/>
      <c r="JIN19" s="8"/>
      <c r="JIO19" s="8"/>
      <c r="JIP19" s="8"/>
      <c r="JIQ19" s="8"/>
      <c r="JIR19" s="8"/>
      <c r="JIS19" s="8"/>
      <c r="JIT19" s="8"/>
      <c r="JIU19" s="8"/>
      <c r="JIV19" s="8"/>
      <c r="JIW19" s="8"/>
      <c r="JIX19" s="8"/>
      <c r="JIY19" s="8"/>
      <c r="JIZ19" s="8"/>
      <c r="JJA19" s="8"/>
      <c r="JJB19" s="8"/>
      <c r="JJC19" s="8"/>
      <c r="JJD19" s="8"/>
      <c r="JJE19" s="8"/>
      <c r="JJF19" s="8"/>
      <c r="JJG19" s="8"/>
      <c r="JJH19" s="8"/>
      <c r="JJI19" s="8"/>
      <c r="JJJ19" s="8"/>
      <c r="JJK19" s="8"/>
      <c r="JJL19" s="8"/>
      <c r="JJM19" s="8"/>
      <c r="JJN19" s="8"/>
      <c r="JJO19" s="8"/>
      <c r="JJP19" s="8"/>
      <c r="JJQ19" s="8"/>
      <c r="JJR19" s="8"/>
      <c r="JJS19" s="8"/>
      <c r="JJT19" s="8"/>
      <c r="JJU19" s="8"/>
      <c r="JJV19" s="8"/>
      <c r="JJW19" s="8"/>
      <c r="JJX19" s="8"/>
      <c r="JJY19" s="8"/>
      <c r="JJZ19" s="8"/>
      <c r="JKA19" s="8"/>
      <c r="JKB19" s="8"/>
      <c r="JKC19" s="8"/>
      <c r="JKD19" s="8"/>
      <c r="JKE19" s="8"/>
      <c r="JKF19" s="8"/>
      <c r="JKG19" s="8"/>
      <c r="JKH19" s="8"/>
      <c r="JKI19" s="8"/>
      <c r="JKJ19" s="8"/>
      <c r="JKK19" s="8"/>
      <c r="JKL19" s="8"/>
      <c r="JKM19" s="8"/>
      <c r="JKN19" s="8"/>
      <c r="JKO19" s="8"/>
      <c r="JKP19" s="8"/>
      <c r="JKQ19" s="8"/>
      <c r="JKR19" s="8"/>
      <c r="JKS19" s="8"/>
      <c r="JKT19" s="8"/>
      <c r="JKU19" s="8"/>
      <c r="JKV19" s="8"/>
      <c r="JKW19" s="8"/>
      <c r="JKX19" s="8"/>
      <c r="JKY19" s="8"/>
      <c r="JKZ19" s="8"/>
      <c r="JLA19" s="8"/>
      <c r="JLB19" s="8"/>
      <c r="JLC19" s="8"/>
      <c r="JLD19" s="8"/>
      <c r="JLE19" s="8"/>
      <c r="JLF19" s="8"/>
      <c r="JLG19" s="8"/>
      <c r="JLH19" s="8"/>
      <c r="JLI19" s="8"/>
      <c r="JLJ19" s="8"/>
      <c r="JLK19" s="8"/>
      <c r="JLL19" s="8"/>
      <c r="JLM19" s="8"/>
      <c r="JLN19" s="8"/>
      <c r="JLO19" s="8"/>
      <c r="JLP19" s="8"/>
      <c r="JLQ19" s="8"/>
      <c r="JLR19" s="8"/>
      <c r="JLS19" s="8"/>
      <c r="JLT19" s="8"/>
      <c r="JLU19" s="8"/>
      <c r="JLV19" s="8"/>
      <c r="JLW19" s="8"/>
      <c r="JLX19" s="8"/>
      <c r="JLY19" s="8"/>
      <c r="JLZ19" s="8"/>
      <c r="JMA19" s="8"/>
      <c r="JMB19" s="8"/>
      <c r="JMC19" s="8"/>
      <c r="JMD19" s="8"/>
      <c r="JME19" s="8"/>
      <c r="JMF19" s="8"/>
      <c r="JMG19" s="8"/>
      <c r="JMH19" s="8"/>
      <c r="JMI19" s="8"/>
      <c r="JMJ19" s="8"/>
      <c r="JMK19" s="8"/>
      <c r="JML19" s="8"/>
      <c r="JMM19" s="8"/>
      <c r="JMN19" s="8"/>
      <c r="JMO19" s="8"/>
      <c r="JMP19" s="8"/>
      <c r="JMQ19" s="8"/>
      <c r="JMR19" s="8"/>
      <c r="JMS19" s="8"/>
      <c r="JMT19" s="8"/>
      <c r="JMU19" s="8"/>
      <c r="JMV19" s="8"/>
      <c r="JMW19" s="8"/>
      <c r="JMX19" s="8"/>
      <c r="JMY19" s="8"/>
      <c r="JMZ19" s="8"/>
      <c r="JNA19" s="8"/>
      <c r="JNB19" s="8"/>
      <c r="JNC19" s="8"/>
      <c r="JND19" s="8"/>
      <c r="JNE19" s="8"/>
      <c r="JNF19" s="8"/>
      <c r="JNG19" s="8"/>
      <c r="JNH19" s="8"/>
      <c r="JNI19" s="8"/>
      <c r="JNJ19" s="8"/>
      <c r="JNK19" s="8"/>
      <c r="JNL19" s="8"/>
      <c r="JNM19" s="8"/>
      <c r="JNN19" s="8"/>
      <c r="JNO19" s="8"/>
      <c r="JNP19" s="8"/>
      <c r="JNQ19" s="8"/>
      <c r="JNR19" s="8"/>
      <c r="JNS19" s="8"/>
      <c r="JNT19" s="8"/>
      <c r="JNU19" s="8"/>
      <c r="JNV19" s="8"/>
      <c r="JNW19" s="8"/>
      <c r="JNX19" s="8"/>
      <c r="JNY19" s="8"/>
      <c r="JNZ19" s="8"/>
      <c r="JOA19" s="8"/>
      <c r="JOB19" s="8"/>
      <c r="JOC19" s="8"/>
      <c r="JOD19" s="8"/>
      <c r="JOE19" s="8"/>
      <c r="JOF19" s="8"/>
      <c r="JOG19" s="8"/>
      <c r="JOH19" s="8"/>
      <c r="JOI19" s="8"/>
      <c r="JOJ19" s="8"/>
      <c r="JOK19" s="8"/>
      <c r="JOL19" s="8"/>
      <c r="JOM19" s="8"/>
      <c r="JON19" s="8"/>
      <c r="JOO19" s="8"/>
      <c r="JOP19" s="8"/>
      <c r="JOQ19" s="8"/>
      <c r="JOR19" s="8"/>
      <c r="JOS19" s="8"/>
      <c r="JOT19" s="8"/>
      <c r="JOU19" s="8"/>
      <c r="JOV19" s="8"/>
      <c r="JOW19" s="8"/>
      <c r="JOX19" s="8"/>
      <c r="JOY19" s="8"/>
      <c r="JOZ19" s="8"/>
      <c r="JPA19" s="8"/>
      <c r="JPB19" s="8"/>
      <c r="JPC19" s="8"/>
      <c r="JPD19" s="8"/>
      <c r="JPE19" s="8"/>
      <c r="JPF19" s="8"/>
      <c r="JPG19" s="8"/>
      <c r="JPH19" s="8"/>
      <c r="JPI19" s="8"/>
      <c r="JPJ19" s="8"/>
      <c r="JPK19" s="8"/>
      <c r="JPL19" s="8"/>
      <c r="JPM19" s="8"/>
      <c r="JPN19" s="8"/>
      <c r="JPO19" s="8"/>
      <c r="JPP19" s="8"/>
      <c r="JPQ19" s="8"/>
      <c r="JPR19" s="8"/>
      <c r="JPS19" s="8"/>
      <c r="JPT19" s="8"/>
      <c r="JPU19" s="8"/>
      <c r="JPV19" s="8"/>
      <c r="JPW19" s="8"/>
      <c r="JPX19" s="8"/>
      <c r="JPY19" s="8"/>
      <c r="JPZ19" s="8"/>
      <c r="JQA19" s="8"/>
      <c r="JQB19" s="8"/>
      <c r="JQC19" s="8"/>
      <c r="JQD19" s="8"/>
      <c r="JQE19" s="8"/>
      <c r="JQF19" s="8"/>
      <c r="JQG19" s="8"/>
      <c r="JQH19" s="8"/>
      <c r="JQI19" s="8"/>
      <c r="JQJ19" s="8"/>
      <c r="JQK19" s="8"/>
      <c r="JQL19" s="8"/>
      <c r="JQM19" s="8"/>
      <c r="JQN19" s="8"/>
      <c r="JQO19" s="8"/>
      <c r="JQP19" s="8"/>
      <c r="JQQ19" s="8"/>
      <c r="JQR19" s="8"/>
      <c r="JQS19" s="8"/>
      <c r="JQT19" s="8"/>
      <c r="JQU19" s="8"/>
      <c r="JQV19" s="8"/>
      <c r="JQW19" s="8"/>
      <c r="JQX19" s="8"/>
      <c r="JQY19" s="8"/>
      <c r="JQZ19" s="8"/>
      <c r="JRA19" s="8"/>
      <c r="JRB19" s="8"/>
      <c r="JRC19" s="8"/>
      <c r="JRD19" s="8"/>
      <c r="JRE19" s="8"/>
      <c r="JRF19" s="8"/>
      <c r="JRG19" s="8"/>
      <c r="JRH19" s="8"/>
      <c r="JRI19" s="8"/>
      <c r="JRJ19" s="8"/>
      <c r="JRK19" s="8"/>
      <c r="JRL19" s="8"/>
      <c r="JRM19" s="8"/>
      <c r="JRN19" s="8"/>
      <c r="JRO19" s="8"/>
      <c r="JRP19" s="8"/>
      <c r="JRQ19" s="8"/>
      <c r="JRR19" s="8"/>
      <c r="JRS19" s="8"/>
      <c r="JRT19" s="8"/>
      <c r="JRU19" s="8"/>
      <c r="JRV19" s="8"/>
      <c r="JRW19" s="8"/>
      <c r="JRX19" s="8"/>
      <c r="JRY19" s="8"/>
      <c r="JRZ19" s="8"/>
      <c r="JSA19" s="8"/>
      <c r="JSB19" s="8"/>
      <c r="JSC19" s="8"/>
      <c r="JSD19" s="8"/>
      <c r="JSE19" s="8"/>
      <c r="JSF19" s="8"/>
      <c r="JSG19" s="8"/>
      <c r="JSH19" s="8"/>
      <c r="JSI19" s="8"/>
      <c r="JSJ19" s="8"/>
      <c r="JSK19" s="8"/>
      <c r="JSL19" s="8"/>
      <c r="JSM19" s="8"/>
      <c r="JSN19" s="8"/>
      <c r="JSO19" s="8"/>
      <c r="JSP19" s="8"/>
      <c r="JSQ19" s="8"/>
      <c r="JSR19" s="8"/>
      <c r="JSS19" s="8"/>
      <c r="JST19" s="8"/>
      <c r="JSU19" s="8"/>
      <c r="JSV19" s="8"/>
      <c r="JSW19" s="8"/>
      <c r="JSX19" s="8"/>
      <c r="JSY19" s="8"/>
      <c r="JSZ19" s="8"/>
      <c r="JTA19" s="8"/>
      <c r="JTB19" s="8"/>
      <c r="JTC19" s="8"/>
      <c r="JTD19" s="8"/>
      <c r="JTE19" s="8"/>
      <c r="JTF19" s="8"/>
      <c r="JTG19" s="8"/>
      <c r="JTH19" s="8"/>
      <c r="JTI19" s="8"/>
      <c r="JTJ19" s="8"/>
      <c r="JTK19" s="8"/>
      <c r="JTL19" s="8"/>
      <c r="JTM19" s="8"/>
      <c r="JTN19" s="8"/>
      <c r="JTO19" s="8"/>
      <c r="JTP19" s="8"/>
      <c r="JTQ19" s="8"/>
      <c r="JTR19" s="8"/>
      <c r="JTS19" s="8"/>
      <c r="JTT19" s="8"/>
      <c r="JTU19" s="8"/>
      <c r="JTV19" s="8"/>
      <c r="JTW19" s="8"/>
      <c r="JTX19" s="8"/>
      <c r="JTY19" s="8"/>
      <c r="JTZ19" s="8"/>
      <c r="JUA19" s="8"/>
      <c r="JUB19" s="8"/>
      <c r="JUC19" s="8"/>
      <c r="JUD19" s="8"/>
      <c r="JUE19" s="8"/>
      <c r="JUF19" s="8"/>
      <c r="JUG19" s="8"/>
      <c r="JUH19" s="8"/>
      <c r="JUI19" s="8"/>
      <c r="JUJ19" s="8"/>
      <c r="JUK19" s="8"/>
      <c r="JUL19" s="8"/>
      <c r="JUM19" s="8"/>
      <c r="JUN19" s="8"/>
      <c r="JUO19" s="8"/>
      <c r="JUP19" s="8"/>
      <c r="JUQ19" s="8"/>
      <c r="JUR19" s="8"/>
      <c r="JUS19" s="8"/>
      <c r="JUT19" s="8"/>
      <c r="JUU19" s="8"/>
      <c r="JUV19" s="8"/>
      <c r="JUW19" s="8"/>
      <c r="JUX19" s="8"/>
      <c r="JUY19" s="8"/>
      <c r="JUZ19" s="8"/>
      <c r="JVA19" s="8"/>
      <c r="JVB19" s="8"/>
      <c r="JVC19" s="8"/>
      <c r="JVD19" s="8"/>
      <c r="JVE19" s="8"/>
      <c r="JVF19" s="8"/>
      <c r="JVG19" s="8"/>
      <c r="JVH19" s="8"/>
      <c r="JVI19" s="8"/>
      <c r="JVJ19" s="8"/>
      <c r="JVK19" s="8"/>
      <c r="JVL19" s="8"/>
      <c r="JVM19" s="8"/>
      <c r="JVN19" s="8"/>
      <c r="JVO19" s="8"/>
      <c r="JVP19" s="8"/>
      <c r="JVQ19" s="8"/>
      <c r="JVR19" s="8"/>
      <c r="JVS19" s="8"/>
      <c r="JVT19" s="8"/>
      <c r="JVU19" s="8"/>
      <c r="JVV19" s="8"/>
      <c r="JVW19" s="8"/>
      <c r="JVX19" s="8"/>
      <c r="JVY19" s="8"/>
      <c r="JVZ19" s="8"/>
      <c r="JWA19" s="8"/>
      <c r="JWB19" s="8"/>
      <c r="JWC19" s="8"/>
      <c r="JWD19" s="8"/>
      <c r="JWE19" s="8"/>
      <c r="JWF19" s="8"/>
      <c r="JWG19" s="8"/>
      <c r="JWH19" s="8"/>
      <c r="JWI19" s="8"/>
      <c r="JWJ19" s="8"/>
      <c r="JWK19" s="8"/>
      <c r="JWL19" s="8"/>
      <c r="JWM19" s="8"/>
      <c r="JWN19" s="8"/>
      <c r="JWO19" s="8"/>
      <c r="JWP19" s="8"/>
      <c r="JWQ19" s="8"/>
      <c r="JWR19" s="8"/>
      <c r="JWS19" s="8"/>
      <c r="JWT19" s="8"/>
      <c r="JWU19" s="8"/>
      <c r="JWV19" s="8"/>
      <c r="JWW19" s="8"/>
      <c r="JWX19" s="8"/>
      <c r="JWY19" s="8"/>
      <c r="JWZ19" s="8"/>
      <c r="JXA19" s="8"/>
      <c r="JXB19" s="8"/>
      <c r="JXC19" s="8"/>
      <c r="JXD19" s="8"/>
      <c r="JXE19" s="8"/>
      <c r="JXF19" s="8"/>
      <c r="JXG19" s="8"/>
      <c r="JXH19" s="8"/>
      <c r="JXI19" s="8"/>
      <c r="JXJ19" s="8"/>
      <c r="JXK19" s="8"/>
      <c r="JXL19" s="8"/>
      <c r="JXM19" s="8"/>
      <c r="JXN19" s="8"/>
      <c r="JXO19" s="8"/>
      <c r="JXP19" s="8"/>
      <c r="JXQ19" s="8"/>
      <c r="JXR19" s="8"/>
      <c r="JXS19" s="8"/>
      <c r="JXT19" s="8"/>
      <c r="JXU19" s="8"/>
      <c r="JXV19" s="8"/>
      <c r="JXW19" s="8"/>
      <c r="JXX19" s="8"/>
      <c r="JXY19" s="8"/>
      <c r="JXZ19" s="8"/>
      <c r="JYA19" s="8"/>
      <c r="JYB19" s="8"/>
      <c r="JYC19" s="8"/>
      <c r="JYD19" s="8"/>
      <c r="JYE19" s="8"/>
      <c r="JYF19" s="8"/>
      <c r="JYG19" s="8"/>
      <c r="JYH19" s="8"/>
      <c r="JYI19" s="8"/>
      <c r="JYJ19" s="8"/>
      <c r="JYK19" s="8"/>
      <c r="JYL19" s="8"/>
      <c r="JYM19" s="8"/>
      <c r="JYN19" s="8"/>
      <c r="JYO19" s="8"/>
      <c r="JYP19" s="8"/>
      <c r="JYQ19" s="8"/>
      <c r="JYR19" s="8"/>
      <c r="JYS19" s="8"/>
      <c r="JYT19" s="8"/>
      <c r="JYU19" s="8"/>
      <c r="JYV19" s="8"/>
      <c r="JYW19" s="8"/>
      <c r="JYX19" s="8"/>
      <c r="JYY19" s="8"/>
      <c r="JYZ19" s="8"/>
      <c r="JZA19" s="8"/>
      <c r="JZB19" s="8"/>
      <c r="JZC19" s="8"/>
      <c r="JZD19" s="8"/>
      <c r="JZE19" s="8"/>
      <c r="JZF19" s="8"/>
      <c r="JZG19" s="8"/>
      <c r="JZH19" s="8"/>
      <c r="JZI19" s="8"/>
      <c r="JZJ19" s="8"/>
      <c r="JZK19" s="8"/>
      <c r="JZL19" s="8"/>
      <c r="JZM19" s="8"/>
      <c r="JZN19" s="8"/>
      <c r="JZO19" s="8"/>
      <c r="JZP19" s="8"/>
      <c r="JZQ19" s="8"/>
      <c r="JZR19" s="8"/>
      <c r="JZS19" s="8"/>
      <c r="JZT19" s="8"/>
      <c r="JZU19" s="8"/>
      <c r="JZV19" s="8"/>
      <c r="JZW19" s="8"/>
      <c r="JZX19" s="8"/>
      <c r="JZY19" s="8"/>
      <c r="JZZ19" s="8"/>
      <c r="KAA19" s="8"/>
      <c r="KAB19" s="8"/>
      <c r="KAC19" s="8"/>
      <c r="KAD19" s="8"/>
      <c r="KAE19" s="8"/>
      <c r="KAF19" s="8"/>
      <c r="KAG19" s="8"/>
      <c r="KAH19" s="8"/>
      <c r="KAI19" s="8"/>
      <c r="KAJ19" s="8"/>
      <c r="KAK19" s="8"/>
      <c r="KAL19" s="8"/>
      <c r="KAM19" s="8"/>
      <c r="KAN19" s="8"/>
      <c r="KAO19" s="8"/>
      <c r="KAP19" s="8"/>
      <c r="KAQ19" s="8"/>
      <c r="KAR19" s="8"/>
      <c r="KAS19" s="8"/>
      <c r="KAT19" s="8"/>
      <c r="KAU19" s="8"/>
      <c r="KAV19" s="8"/>
      <c r="KAW19" s="8"/>
      <c r="KAX19" s="8"/>
      <c r="KAY19" s="8"/>
      <c r="KAZ19" s="8"/>
      <c r="KBA19" s="8"/>
      <c r="KBB19" s="8"/>
      <c r="KBC19" s="8"/>
      <c r="KBD19" s="8"/>
      <c r="KBE19" s="8"/>
      <c r="KBF19" s="8"/>
      <c r="KBG19" s="8"/>
      <c r="KBH19" s="8"/>
      <c r="KBI19" s="8"/>
      <c r="KBJ19" s="8"/>
      <c r="KBK19" s="8"/>
      <c r="KBL19" s="8"/>
      <c r="KBM19" s="8"/>
      <c r="KBN19" s="8"/>
      <c r="KBO19" s="8"/>
      <c r="KBP19" s="8"/>
      <c r="KBQ19" s="8"/>
      <c r="KBR19" s="8"/>
      <c r="KBS19" s="8"/>
      <c r="KBT19" s="8"/>
      <c r="KBU19" s="8"/>
      <c r="KBV19" s="8"/>
      <c r="KBW19" s="8"/>
      <c r="KBX19" s="8"/>
      <c r="KBY19" s="8"/>
      <c r="KBZ19" s="8"/>
      <c r="KCA19" s="8"/>
      <c r="KCB19" s="8"/>
      <c r="KCC19" s="8"/>
      <c r="KCD19" s="8"/>
      <c r="KCE19" s="8"/>
      <c r="KCF19" s="8"/>
      <c r="KCG19" s="8"/>
      <c r="KCH19" s="8"/>
      <c r="KCI19" s="8"/>
      <c r="KCJ19" s="8"/>
      <c r="KCK19" s="8"/>
      <c r="KCL19" s="8"/>
      <c r="KCM19" s="8"/>
      <c r="KCN19" s="8"/>
      <c r="KCO19" s="8"/>
      <c r="KCP19" s="8"/>
      <c r="KCQ19" s="8"/>
      <c r="KCR19" s="8"/>
      <c r="KCS19" s="8"/>
      <c r="KCT19" s="8"/>
      <c r="KCU19" s="8"/>
      <c r="KCV19" s="8"/>
      <c r="KCW19" s="8"/>
      <c r="KCX19" s="8"/>
      <c r="KCY19" s="8"/>
      <c r="KCZ19" s="8"/>
      <c r="KDA19" s="8"/>
      <c r="KDB19" s="8"/>
      <c r="KDC19" s="8"/>
      <c r="KDD19" s="8"/>
      <c r="KDE19" s="8"/>
      <c r="KDF19" s="8"/>
      <c r="KDG19" s="8"/>
      <c r="KDH19" s="8"/>
      <c r="KDI19" s="8"/>
      <c r="KDJ19" s="8"/>
      <c r="KDK19" s="8"/>
      <c r="KDL19" s="8"/>
      <c r="KDM19" s="8"/>
      <c r="KDN19" s="8"/>
      <c r="KDO19" s="8"/>
      <c r="KDP19" s="8"/>
      <c r="KDQ19" s="8"/>
      <c r="KDR19" s="8"/>
      <c r="KDS19" s="8"/>
      <c r="KDT19" s="8"/>
      <c r="KDU19" s="8"/>
      <c r="KDV19" s="8"/>
      <c r="KDW19" s="8"/>
      <c r="KDX19" s="8"/>
      <c r="KDY19" s="8"/>
      <c r="KDZ19" s="8"/>
      <c r="KEA19" s="8"/>
      <c r="KEB19" s="8"/>
      <c r="KEC19" s="8"/>
      <c r="KED19" s="8"/>
      <c r="KEE19" s="8"/>
      <c r="KEF19" s="8"/>
      <c r="KEG19" s="8"/>
      <c r="KEH19" s="8"/>
      <c r="KEI19" s="8"/>
      <c r="KEJ19" s="8"/>
      <c r="KEK19" s="8"/>
      <c r="KEL19" s="8"/>
      <c r="KEM19" s="8"/>
      <c r="KEN19" s="8"/>
      <c r="KEO19" s="8"/>
      <c r="KEP19" s="8"/>
      <c r="KEQ19" s="8"/>
      <c r="KER19" s="8"/>
      <c r="KES19" s="8"/>
      <c r="KET19" s="8"/>
      <c r="KEU19" s="8"/>
      <c r="KEV19" s="8"/>
      <c r="KEW19" s="8"/>
      <c r="KEX19" s="8"/>
      <c r="KEY19" s="8"/>
      <c r="KEZ19" s="8"/>
      <c r="KFA19" s="8"/>
      <c r="KFB19" s="8"/>
      <c r="KFC19" s="8"/>
      <c r="KFD19" s="8"/>
      <c r="KFE19" s="8"/>
      <c r="KFF19" s="8"/>
      <c r="KFG19" s="8"/>
      <c r="KFH19" s="8"/>
      <c r="KFI19" s="8"/>
      <c r="KFJ19" s="8"/>
      <c r="KFK19" s="8"/>
      <c r="KFL19" s="8"/>
      <c r="KFM19" s="8"/>
      <c r="KFN19" s="8"/>
      <c r="KFO19" s="8"/>
      <c r="KFP19" s="8"/>
      <c r="KFQ19" s="8"/>
      <c r="KFR19" s="8"/>
      <c r="KFS19" s="8"/>
      <c r="KFT19" s="8"/>
      <c r="KFU19" s="8"/>
      <c r="KFV19" s="8"/>
      <c r="KFW19" s="8"/>
      <c r="KFX19" s="8"/>
      <c r="KFY19" s="8"/>
      <c r="KFZ19" s="8"/>
      <c r="KGA19" s="8"/>
      <c r="KGB19" s="8"/>
      <c r="KGC19" s="8"/>
      <c r="KGD19" s="8"/>
      <c r="KGE19" s="8"/>
      <c r="KGF19" s="8"/>
      <c r="KGG19" s="8"/>
      <c r="KGH19" s="8"/>
      <c r="KGI19" s="8"/>
      <c r="KGJ19" s="8"/>
      <c r="KGK19" s="8"/>
      <c r="KGL19" s="8"/>
      <c r="KGM19" s="8"/>
      <c r="KGN19" s="8"/>
      <c r="KGO19" s="8"/>
      <c r="KGP19" s="8"/>
      <c r="KGQ19" s="8"/>
      <c r="KGR19" s="8"/>
      <c r="KGS19" s="8"/>
      <c r="KGT19" s="8"/>
      <c r="KGU19" s="8"/>
      <c r="KGV19" s="8"/>
      <c r="KGW19" s="8"/>
      <c r="KGX19" s="8"/>
      <c r="KGY19" s="8"/>
      <c r="KGZ19" s="8"/>
      <c r="KHA19" s="8"/>
      <c r="KHB19" s="8"/>
      <c r="KHC19" s="8"/>
      <c r="KHD19" s="8"/>
      <c r="KHE19" s="8"/>
      <c r="KHF19" s="8"/>
      <c r="KHG19" s="8"/>
      <c r="KHH19" s="8"/>
      <c r="KHI19" s="8"/>
      <c r="KHJ19" s="8"/>
      <c r="KHK19" s="8"/>
      <c r="KHL19" s="8"/>
      <c r="KHM19" s="8"/>
      <c r="KHN19" s="8"/>
      <c r="KHO19" s="8"/>
      <c r="KHP19" s="8"/>
      <c r="KHQ19" s="8"/>
      <c r="KHR19" s="8"/>
      <c r="KHS19" s="8"/>
      <c r="KHT19" s="8"/>
      <c r="KHU19" s="8"/>
      <c r="KHV19" s="8"/>
      <c r="KHW19" s="8"/>
      <c r="KHX19" s="8"/>
      <c r="KHY19" s="8"/>
      <c r="KHZ19" s="8"/>
      <c r="KIA19" s="8"/>
      <c r="KIB19" s="8"/>
      <c r="KIC19" s="8"/>
      <c r="KID19" s="8"/>
      <c r="KIE19" s="8"/>
      <c r="KIF19" s="8"/>
      <c r="KIG19" s="8"/>
      <c r="KIH19" s="8"/>
      <c r="KII19" s="8"/>
      <c r="KIJ19" s="8"/>
      <c r="KIK19" s="8"/>
      <c r="KIL19" s="8"/>
      <c r="KIM19" s="8"/>
      <c r="KIN19" s="8"/>
      <c r="KIO19" s="8"/>
      <c r="KIP19" s="8"/>
      <c r="KIQ19" s="8"/>
      <c r="KIR19" s="8"/>
      <c r="KIS19" s="8"/>
      <c r="KIT19" s="8"/>
      <c r="KIU19" s="8"/>
      <c r="KIV19" s="8"/>
      <c r="KIW19" s="8"/>
      <c r="KIX19" s="8"/>
      <c r="KIY19" s="8"/>
      <c r="KIZ19" s="8"/>
      <c r="KJA19" s="8"/>
      <c r="KJB19" s="8"/>
      <c r="KJC19" s="8"/>
      <c r="KJD19" s="8"/>
      <c r="KJE19" s="8"/>
      <c r="KJF19" s="8"/>
      <c r="KJG19" s="8"/>
      <c r="KJH19" s="8"/>
      <c r="KJI19" s="8"/>
      <c r="KJJ19" s="8"/>
      <c r="KJK19" s="8"/>
      <c r="KJL19" s="8"/>
      <c r="KJM19" s="8"/>
      <c r="KJN19" s="8"/>
      <c r="KJO19" s="8"/>
      <c r="KJP19" s="8"/>
      <c r="KJQ19" s="8"/>
      <c r="KJR19" s="8"/>
      <c r="KJS19" s="8"/>
      <c r="KJT19" s="8"/>
      <c r="KJU19" s="8"/>
      <c r="KJV19" s="8"/>
      <c r="KJW19" s="8"/>
      <c r="KJX19" s="8"/>
      <c r="KJY19" s="8"/>
      <c r="KJZ19" s="8"/>
      <c r="KKA19" s="8"/>
      <c r="KKB19" s="8"/>
      <c r="KKC19" s="8"/>
      <c r="KKD19" s="8"/>
      <c r="KKE19" s="8"/>
      <c r="KKF19" s="8"/>
      <c r="KKG19" s="8"/>
      <c r="KKH19" s="8"/>
      <c r="KKI19" s="8"/>
      <c r="KKJ19" s="8"/>
      <c r="KKK19" s="8"/>
      <c r="KKL19" s="8"/>
      <c r="KKM19" s="8"/>
      <c r="KKN19" s="8"/>
      <c r="KKO19" s="8"/>
      <c r="KKP19" s="8"/>
      <c r="KKQ19" s="8"/>
      <c r="KKR19" s="8"/>
      <c r="KKS19" s="8"/>
      <c r="KKT19" s="8"/>
      <c r="KKU19" s="8"/>
      <c r="KKV19" s="8"/>
      <c r="KKW19" s="8"/>
      <c r="KKX19" s="8"/>
      <c r="KKY19" s="8"/>
      <c r="KKZ19" s="8"/>
      <c r="KLA19" s="8"/>
      <c r="KLB19" s="8"/>
      <c r="KLC19" s="8"/>
      <c r="KLD19" s="8"/>
      <c r="KLE19" s="8"/>
      <c r="KLF19" s="8"/>
      <c r="KLG19" s="8"/>
      <c r="KLH19" s="8"/>
      <c r="KLI19" s="8"/>
      <c r="KLJ19" s="8"/>
      <c r="KLK19" s="8"/>
      <c r="KLL19" s="8"/>
      <c r="KLM19" s="8"/>
      <c r="KLN19" s="8"/>
      <c r="KLO19" s="8"/>
      <c r="KLP19" s="8"/>
      <c r="KLQ19" s="8"/>
      <c r="KLR19" s="8"/>
      <c r="KLS19" s="8"/>
      <c r="KLT19" s="8"/>
      <c r="KLU19" s="8"/>
      <c r="KLV19" s="8"/>
      <c r="KLW19" s="8"/>
      <c r="KLX19" s="8"/>
      <c r="KLY19" s="8"/>
      <c r="KLZ19" s="8"/>
      <c r="KMA19" s="8"/>
      <c r="KMB19" s="8"/>
      <c r="KMC19" s="8"/>
      <c r="KMD19" s="8"/>
      <c r="KME19" s="8"/>
      <c r="KMF19" s="8"/>
      <c r="KMG19" s="8"/>
      <c r="KMH19" s="8"/>
      <c r="KMI19" s="8"/>
      <c r="KMJ19" s="8"/>
      <c r="KMK19" s="8"/>
      <c r="KML19" s="8"/>
      <c r="KMM19" s="8"/>
      <c r="KMN19" s="8"/>
      <c r="KMO19" s="8"/>
      <c r="KMP19" s="8"/>
      <c r="KMQ19" s="8"/>
      <c r="KMR19" s="8"/>
      <c r="KMS19" s="8"/>
      <c r="KMT19" s="8"/>
      <c r="KMU19" s="8"/>
      <c r="KMV19" s="8"/>
      <c r="KMW19" s="8"/>
      <c r="KMX19" s="8"/>
      <c r="KMY19" s="8"/>
      <c r="KMZ19" s="8"/>
      <c r="KNA19" s="8"/>
      <c r="KNB19" s="8"/>
      <c r="KNC19" s="8"/>
      <c r="KND19" s="8"/>
      <c r="KNE19" s="8"/>
      <c r="KNF19" s="8"/>
      <c r="KNG19" s="8"/>
      <c r="KNH19" s="8"/>
      <c r="KNI19" s="8"/>
      <c r="KNJ19" s="8"/>
      <c r="KNK19" s="8"/>
      <c r="KNL19" s="8"/>
      <c r="KNM19" s="8"/>
      <c r="KNN19" s="8"/>
      <c r="KNO19" s="8"/>
      <c r="KNP19" s="8"/>
      <c r="KNQ19" s="8"/>
      <c r="KNR19" s="8"/>
      <c r="KNS19" s="8"/>
      <c r="KNT19" s="8"/>
      <c r="KNU19" s="8"/>
      <c r="KNV19" s="8"/>
      <c r="KNW19" s="8"/>
      <c r="KNX19" s="8"/>
      <c r="KNY19" s="8"/>
      <c r="KNZ19" s="8"/>
      <c r="KOA19" s="8"/>
      <c r="KOB19" s="8"/>
      <c r="KOC19" s="8"/>
      <c r="KOD19" s="8"/>
      <c r="KOE19" s="8"/>
      <c r="KOF19" s="8"/>
      <c r="KOG19" s="8"/>
      <c r="KOH19" s="8"/>
      <c r="KOI19" s="8"/>
      <c r="KOJ19" s="8"/>
      <c r="KOK19" s="8"/>
      <c r="KOL19" s="8"/>
      <c r="KOM19" s="8"/>
      <c r="KON19" s="8"/>
      <c r="KOO19" s="8"/>
      <c r="KOP19" s="8"/>
      <c r="KOQ19" s="8"/>
      <c r="KOR19" s="8"/>
      <c r="KOS19" s="8"/>
      <c r="KOT19" s="8"/>
      <c r="KOU19" s="8"/>
      <c r="KOV19" s="8"/>
      <c r="KOW19" s="8"/>
      <c r="KOX19" s="8"/>
      <c r="KOY19" s="8"/>
      <c r="KOZ19" s="8"/>
      <c r="KPA19" s="8"/>
      <c r="KPB19" s="8"/>
      <c r="KPC19" s="8"/>
      <c r="KPD19" s="8"/>
      <c r="KPE19" s="8"/>
      <c r="KPF19" s="8"/>
      <c r="KPG19" s="8"/>
      <c r="KPH19" s="8"/>
      <c r="KPI19" s="8"/>
      <c r="KPJ19" s="8"/>
      <c r="KPK19" s="8"/>
      <c r="KPL19" s="8"/>
      <c r="KPM19" s="8"/>
      <c r="KPN19" s="8"/>
      <c r="KPO19" s="8"/>
      <c r="KPP19" s="8"/>
      <c r="KPQ19" s="8"/>
      <c r="KPR19" s="8"/>
      <c r="KPS19" s="8"/>
      <c r="KPT19" s="8"/>
      <c r="KPU19" s="8"/>
      <c r="KPV19" s="8"/>
      <c r="KPW19" s="8"/>
      <c r="KPX19" s="8"/>
      <c r="KPY19" s="8"/>
      <c r="KPZ19" s="8"/>
      <c r="KQA19" s="8"/>
      <c r="KQB19" s="8"/>
      <c r="KQC19" s="8"/>
      <c r="KQD19" s="8"/>
      <c r="KQE19" s="8"/>
      <c r="KQF19" s="8"/>
      <c r="KQG19" s="8"/>
      <c r="KQH19" s="8"/>
      <c r="KQI19" s="8"/>
      <c r="KQJ19" s="8"/>
      <c r="KQK19" s="8"/>
      <c r="KQL19" s="8"/>
      <c r="KQM19" s="8"/>
      <c r="KQN19" s="8"/>
      <c r="KQO19" s="8"/>
      <c r="KQP19" s="8"/>
      <c r="KQQ19" s="8"/>
      <c r="KQR19" s="8"/>
      <c r="KQS19" s="8"/>
      <c r="KQT19" s="8"/>
      <c r="KQU19" s="8"/>
      <c r="KQV19" s="8"/>
      <c r="KQW19" s="8"/>
      <c r="KQX19" s="8"/>
      <c r="KQY19" s="8"/>
      <c r="KQZ19" s="8"/>
      <c r="KRA19" s="8"/>
      <c r="KRB19" s="8"/>
      <c r="KRC19" s="8"/>
      <c r="KRD19" s="8"/>
      <c r="KRE19" s="8"/>
      <c r="KRF19" s="8"/>
      <c r="KRG19" s="8"/>
      <c r="KRH19" s="8"/>
      <c r="KRI19" s="8"/>
      <c r="KRJ19" s="8"/>
      <c r="KRK19" s="8"/>
      <c r="KRL19" s="8"/>
      <c r="KRM19" s="8"/>
      <c r="KRN19" s="8"/>
      <c r="KRO19" s="8"/>
      <c r="KRP19" s="8"/>
      <c r="KRQ19" s="8"/>
      <c r="KRR19" s="8"/>
      <c r="KRS19" s="8"/>
      <c r="KRT19" s="8"/>
      <c r="KRU19" s="8"/>
      <c r="KRV19" s="8"/>
      <c r="KRW19" s="8"/>
      <c r="KRX19" s="8"/>
      <c r="KRY19" s="8"/>
      <c r="KRZ19" s="8"/>
      <c r="KSA19" s="8"/>
      <c r="KSB19" s="8"/>
      <c r="KSC19" s="8"/>
      <c r="KSD19" s="8"/>
      <c r="KSE19" s="8"/>
      <c r="KSF19" s="8"/>
      <c r="KSG19" s="8"/>
      <c r="KSH19" s="8"/>
      <c r="KSI19" s="8"/>
      <c r="KSJ19" s="8"/>
      <c r="KSK19" s="8"/>
      <c r="KSL19" s="8"/>
      <c r="KSM19" s="8"/>
      <c r="KSN19" s="8"/>
      <c r="KSO19" s="8"/>
      <c r="KSP19" s="8"/>
      <c r="KSQ19" s="8"/>
      <c r="KSR19" s="8"/>
      <c r="KSS19" s="8"/>
      <c r="KST19" s="8"/>
      <c r="KSU19" s="8"/>
      <c r="KSV19" s="8"/>
      <c r="KSW19" s="8"/>
      <c r="KSX19" s="8"/>
      <c r="KSY19" s="8"/>
      <c r="KSZ19" s="8"/>
      <c r="KTA19" s="8"/>
      <c r="KTB19" s="8"/>
      <c r="KTC19" s="8"/>
      <c r="KTD19" s="8"/>
      <c r="KTE19" s="8"/>
      <c r="KTF19" s="8"/>
      <c r="KTG19" s="8"/>
      <c r="KTH19" s="8"/>
      <c r="KTI19" s="8"/>
      <c r="KTJ19" s="8"/>
      <c r="KTK19" s="8"/>
      <c r="KTL19" s="8"/>
      <c r="KTM19" s="8"/>
      <c r="KTN19" s="8"/>
      <c r="KTO19" s="8"/>
      <c r="KTP19" s="8"/>
      <c r="KTQ19" s="8"/>
      <c r="KTR19" s="8"/>
      <c r="KTS19" s="8"/>
      <c r="KTT19" s="8"/>
      <c r="KTU19" s="8"/>
      <c r="KTV19" s="8"/>
      <c r="KTW19" s="8"/>
      <c r="KTX19" s="8"/>
      <c r="KTY19" s="8"/>
      <c r="KTZ19" s="8"/>
      <c r="KUA19" s="8"/>
      <c r="KUB19" s="8"/>
      <c r="KUC19" s="8"/>
      <c r="KUD19" s="8"/>
      <c r="KUE19" s="8"/>
      <c r="KUF19" s="8"/>
      <c r="KUG19" s="8"/>
      <c r="KUH19" s="8"/>
      <c r="KUI19" s="8"/>
      <c r="KUJ19" s="8"/>
      <c r="KUK19" s="8"/>
      <c r="KUL19" s="8"/>
      <c r="KUM19" s="8"/>
      <c r="KUN19" s="8"/>
      <c r="KUO19" s="8"/>
      <c r="KUP19" s="8"/>
      <c r="KUQ19" s="8"/>
      <c r="KUR19" s="8"/>
      <c r="KUS19" s="8"/>
      <c r="KUT19" s="8"/>
      <c r="KUU19" s="8"/>
      <c r="KUV19" s="8"/>
      <c r="KUW19" s="8"/>
      <c r="KUX19" s="8"/>
      <c r="KUY19" s="8"/>
      <c r="KUZ19" s="8"/>
      <c r="KVA19" s="8"/>
      <c r="KVB19" s="8"/>
      <c r="KVC19" s="8"/>
      <c r="KVD19" s="8"/>
      <c r="KVE19" s="8"/>
      <c r="KVF19" s="8"/>
      <c r="KVG19" s="8"/>
      <c r="KVH19" s="8"/>
      <c r="KVI19" s="8"/>
      <c r="KVJ19" s="8"/>
      <c r="KVK19" s="8"/>
      <c r="KVL19" s="8"/>
      <c r="KVM19" s="8"/>
      <c r="KVN19" s="8"/>
      <c r="KVO19" s="8"/>
      <c r="KVP19" s="8"/>
      <c r="KVQ19" s="8"/>
      <c r="KVR19" s="8"/>
      <c r="KVS19" s="8"/>
      <c r="KVT19" s="8"/>
      <c r="KVU19" s="8"/>
      <c r="KVV19" s="8"/>
      <c r="KVW19" s="8"/>
      <c r="KVX19" s="8"/>
      <c r="KVY19" s="8"/>
      <c r="KVZ19" s="8"/>
      <c r="KWA19" s="8"/>
      <c r="KWB19" s="8"/>
      <c r="KWC19" s="8"/>
      <c r="KWD19" s="8"/>
      <c r="KWE19" s="8"/>
      <c r="KWF19" s="8"/>
      <c r="KWG19" s="8"/>
      <c r="KWH19" s="8"/>
      <c r="KWI19" s="8"/>
      <c r="KWJ19" s="8"/>
      <c r="KWK19" s="8"/>
      <c r="KWL19" s="8"/>
      <c r="KWM19" s="8"/>
      <c r="KWN19" s="8"/>
      <c r="KWO19" s="8"/>
      <c r="KWP19" s="8"/>
      <c r="KWQ19" s="8"/>
      <c r="KWR19" s="8"/>
      <c r="KWS19" s="8"/>
      <c r="KWT19" s="8"/>
      <c r="KWU19" s="8"/>
      <c r="KWV19" s="8"/>
      <c r="KWW19" s="8"/>
      <c r="KWX19" s="8"/>
      <c r="KWY19" s="8"/>
      <c r="KWZ19" s="8"/>
      <c r="KXA19" s="8"/>
      <c r="KXB19" s="8"/>
      <c r="KXC19" s="8"/>
      <c r="KXD19" s="8"/>
      <c r="KXE19" s="8"/>
      <c r="KXF19" s="8"/>
      <c r="KXG19" s="8"/>
      <c r="KXH19" s="8"/>
      <c r="KXI19" s="8"/>
      <c r="KXJ19" s="8"/>
      <c r="KXK19" s="8"/>
      <c r="KXL19" s="8"/>
      <c r="KXM19" s="8"/>
      <c r="KXN19" s="8"/>
      <c r="KXO19" s="8"/>
      <c r="KXP19" s="8"/>
      <c r="KXQ19" s="8"/>
      <c r="KXR19" s="8"/>
      <c r="KXS19" s="8"/>
      <c r="KXT19" s="8"/>
      <c r="KXU19" s="8"/>
      <c r="KXV19" s="8"/>
      <c r="KXW19" s="8"/>
      <c r="KXX19" s="8"/>
      <c r="KXY19" s="8"/>
      <c r="KXZ19" s="8"/>
      <c r="KYA19" s="8"/>
      <c r="KYB19" s="8"/>
      <c r="KYC19" s="8"/>
      <c r="KYD19" s="8"/>
      <c r="KYE19" s="8"/>
      <c r="KYF19" s="8"/>
      <c r="KYG19" s="8"/>
      <c r="KYH19" s="8"/>
      <c r="KYI19" s="8"/>
      <c r="KYJ19" s="8"/>
      <c r="KYK19" s="8"/>
      <c r="KYL19" s="8"/>
      <c r="KYM19" s="8"/>
      <c r="KYN19" s="8"/>
      <c r="KYO19" s="8"/>
      <c r="KYP19" s="8"/>
      <c r="KYQ19" s="8"/>
      <c r="KYR19" s="8"/>
      <c r="KYS19" s="8"/>
      <c r="KYT19" s="8"/>
      <c r="KYU19" s="8"/>
      <c r="KYV19" s="8"/>
      <c r="KYW19" s="8"/>
      <c r="KYX19" s="8"/>
      <c r="KYY19" s="8"/>
      <c r="KYZ19" s="8"/>
      <c r="KZA19" s="8"/>
      <c r="KZB19" s="8"/>
      <c r="KZC19" s="8"/>
      <c r="KZD19" s="8"/>
      <c r="KZE19" s="8"/>
      <c r="KZF19" s="8"/>
      <c r="KZG19" s="8"/>
      <c r="KZH19" s="8"/>
      <c r="KZI19" s="8"/>
      <c r="KZJ19" s="8"/>
      <c r="KZK19" s="8"/>
      <c r="KZL19" s="8"/>
      <c r="KZM19" s="8"/>
      <c r="KZN19" s="8"/>
      <c r="KZO19" s="8"/>
      <c r="KZP19" s="8"/>
      <c r="KZQ19" s="8"/>
      <c r="KZR19" s="8"/>
      <c r="KZS19" s="8"/>
      <c r="KZT19" s="8"/>
      <c r="KZU19" s="8"/>
      <c r="KZV19" s="8"/>
      <c r="KZW19" s="8"/>
      <c r="KZX19" s="8"/>
      <c r="KZY19" s="8"/>
      <c r="KZZ19" s="8"/>
      <c r="LAA19" s="8"/>
      <c r="LAB19" s="8"/>
      <c r="LAC19" s="8"/>
      <c r="LAD19" s="8"/>
      <c r="LAE19" s="8"/>
      <c r="LAF19" s="8"/>
      <c r="LAG19" s="8"/>
      <c r="LAH19" s="8"/>
      <c r="LAI19" s="8"/>
      <c r="LAJ19" s="8"/>
      <c r="LAK19" s="8"/>
      <c r="LAL19" s="8"/>
      <c r="LAM19" s="8"/>
      <c r="LAN19" s="8"/>
      <c r="LAO19" s="8"/>
      <c r="LAP19" s="8"/>
      <c r="LAQ19" s="8"/>
      <c r="LAR19" s="8"/>
      <c r="LAS19" s="8"/>
      <c r="LAT19" s="8"/>
      <c r="LAU19" s="8"/>
      <c r="LAV19" s="8"/>
      <c r="LAW19" s="8"/>
      <c r="LAX19" s="8"/>
      <c r="LAY19" s="8"/>
      <c r="LAZ19" s="8"/>
      <c r="LBA19" s="8"/>
      <c r="LBB19" s="8"/>
      <c r="LBC19" s="8"/>
      <c r="LBD19" s="8"/>
      <c r="LBE19" s="8"/>
      <c r="LBF19" s="8"/>
      <c r="LBG19" s="8"/>
      <c r="LBH19" s="8"/>
      <c r="LBI19" s="8"/>
      <c r="LBJ19" s="8"/>
      <c r="LBK19" s="8"/>
      <c r="LBL19" s="8"/>
      <c r="LBM19" s="8"/>
      <c r="LBN19" s="8"/>
      <c r="LBO19" s="8"/>
      <c r="LBP19" s="8"/>
      <c r="LBQ19" s="8"/>
      <c r="LBR19" s="8"/>
      <c r="LBS19" s="8"/>
      <c r="LBT19" s="8"/>
      <c r="LBU19" s="8"/>
      <c r="LBV19" s="8"/>
      <c r="LBW19" s="8"/>
      <c r="LBX19" s="8"/>
      <c r="LBY19" s="8"/>
      <c r="LBZ19" s="8"/>
      <c r="LCA19" s="8"/>
      <c r="LCB19" s="8"/>
      <c r="LCC19" s="8"/>
      <c r="LCD19" s="8"/>
      <c r="LCE19" s="8"/>
      <c r="LCF19" s="8"/>
      <c r="LCG19" s="8"/>
      <c r="LCH19" s="8"/>
      <c r="LCI19" s="8"/>
      <c r="LCJ19" s="8"/>
      <c r="LCK19" s="8"/>
      <c r="LCL19" s="8"/>
      <c r="LCM19" s="8"/>
      <c r="LCN19" s="8"/>
      <c r="LCO19" s="8"/>
      <c r="LCP19" s="8"/>
      <c r="LCQ19" s="8"/>
      <c r="LCR19" s="8"/>
      <c r="LCS19" s="8"/>
      <c r="LCT19" s="8"/>
      <c r="LCU19" s="8"/>
      <c r="LCV19" s="8"/>
      <c r="LCW19" s="8"/>
      <c r="LCX19" s="8"/>
      <c r="LCY19" s="8"/>
      <c r="LCZ19" s="8"/>
      <c r="LDA19" s="8"/>
      <c r="LDB19" s="8"/>
      <c r="LDC19" s="8"/>
      <c r="LDD19" s="8"/>
      <c r="LDE19" s="8"/>
      <c r="LDF19" s="8"/>
      <c r="LDG19" s="8"/>
      <c r="LDH19" s="8"/>
      <c r="LDI19" s="8"/>
      <c r="LDJ19" s="8"/>
      <c r="LDK19" s="8"/>
      <c r="LDL19" s="8"/>
      <c r="LDM19" s="8"/>
      <c r="LDN19" s="8"/>
      <c r="LDO19" s="8"/>
      <c r="LDP19" s="8"/>
      <c r="LDQ19" s="8"/>
      <c r="LDR19" s="8"/>
      <c r="LDS19" s="8"/>
      <c r="LDT19" s="8"/>
      <c r="LDU19" s="8"/>
      <c r="LDV19" s="8"/>
      <c r="LDW19" s="8"/>
      <c r="LDX19" s="8"/>
      <c r="LDY19" s="8"/>
      <c r="LDZ19" s="8"/>
      <c r="LEA19" s="8"/>
      <c r="LEB19" s="8"/>
      <c r="LEC19" s="8"/>
      <c r="LED19" s="8"/>
      <c r="LEE19" s="8"/>
      <c r="LEF19" s="8"/>
      <c r="LEG19" s="8"/>
      <c r="LEH19" s="8"/>
      <c r="LEI19" s="8"/>
      <c r="LEJ19" s="8"/>
      <c r="LEK19" s="8"/>
      <c r="LEL19" s="8"/>
      <c r="LEM19" s="8"/>
      <c r="LEN19" s="8"/>
      <c r="LEO19" s="8"/>
      <c r="LEP19" s="8"/>
      <c r="LEQ19" s="8"/>
      <c r="LER19" s="8"/>
      <c r="LES19" s="8"/>
      <c r="LET19" s="8"/>
      <c r="LEU19" s="8"/>
      <c r="LEV19" s="8"/>
      <c r="LEW19" s="8"/>
      <c r="LEX19" s="8"/>
      <c r="LEY19" s="8"/>
      <c r="LEZ19" s="8"/>
      <c r="LFA19" s="8"/>
      <c r="LFB19" s="8"/>
      <c r="LFC19" s="8"/>
      <c r="LFD19" s="8"/>
      <c r="LFE19" s="8"/>
      <c r="LFF19" s="8"/>
      <c r="LFG19" s="8"/>
      <c r="LFH19" s="8"/>
      <c r="LFI19" s="8"/>
      <c r="LFJ19" s="8"/>
      <c r="LFK19" s="8"/>
      <c r="LFL19" s="8"/>
      <c r="LFM19" s="8"/>
      <c r="LFN19" s="8"/>
      <c r="LFO19" s="8"/>
      <c r="LFP19" s="8"/>
      <c r="LFQ19" s="8"/>
      <c r="LFR19" s="8"/>
      <c r="LFS19" s="8"/>
      <c r="LFT19" s="8"/>
      <c r="LFU19" s="8"/>
      <c r="LFV19" s="8"/>
      <c r="LFW19" s="8"/>
      <c r="LFX19" s="8"/>
      <c r="LFY19" s="8"/>
      <c r="LFZ19" s="8"/>
      <c r="LGA19" s="8"/>
      <c r="LGB19" s="8"/>
      <c r="LGC19" s="8"/>
      <c r="LGD19" s="8"/>
      <c r="LGE19" s="8"/>
      <c r="LGF19" s="8"/>
      <c r="LGG19" s="8"/>
      <c r="LGH19" s="8"/>
      <c r="LGI19" s="8"/>
      <c r="LGJ19" s="8"/>
      <c r="LGK19" s="8"/>
      <c r="LGL19" s="8"/>
      <c r="LGM19" s="8"/>
      <c r="LGN19" s="8"/>
      <c r="LGO19" s="8"/>
      <c r="LGP19" s="8"/>
      <c r="LGQ19" s="8"/>
      <c r="LGR19" s="8"/>
      <c r="LGS19" s="8"/>
      <c r="LGT19" s="8"/>
      <c r="LGU19" s="8"/>
      <c r="LGV19" s="8"/>
      <c r="LGW19" s="8"/>
      <c r="LGX19" s="8"/>
      <c r="LGY19" s="8"/>
      <c r="LGZ19" s="8"/>
      <c r="LHA19" s="8"/>
      <c r="LHB19" s="8"/>
      <c r="LHC19" s="8"/>
      <c r="LHD19" s="8"/>
      <c r="LHE19" s="8"/>
      <c r="LHF19" s="8"/>
      <c r="LHG19" s="8"/>
      <c r="LHH19" s="8"/>
      <c r="LHI19" s="8"/>
      <c r="LHJ19" s="8"/>
      <c r="LHK19" s="8"/>
      <c r="LHL19" s="8"/>
      <c r="LHM19" s="8"/>
      <c r="LHN19" s="8"/>
      <c r="LHO19" s="8"/>
      <c r="LHP19" s="8"/>
      <c r="LHQ19" s="8"/>
      <c r="LHR19" s="8"/>
      <c r="LHS19" s="8"/>
      <c r="LHT19" s="8"/>
      <c r="LHU19" s="8"/>
      <c r="LHV19" s="8"/>
      <c r="LHW19" s="8"/>
      <c r="LHX19" s="8"/>
      <c r="LHY19" s="8"/>
      <c r="LHZ19" s="8"/>
      <c r="LIA19" s="8"/>
      <c r="LIB19" s="8"/>
      <c r="LIC19" s="8"/>
      <c r="LID19" s="8"/>
      <c r="LIE19" s="8"/>
      <c r="LIF19" s="8"/>
      <c r="LIG19" s="8"/>
      <c r="LIH19" s="8"/>
      <c r="LII19" s="8"/>
      <c r="LIJ19" s="8"/>
      <c r="LIK19" s="8"/>
      <c r="LIL19" s="8"/>
      <c r="LIM19" s="8"/>
      <c r="LIN19" s="8"/>
      <c r="LIO19" s="8"/>
      <c r="LIP19" s="8"/>
      <c r="LIQ19" s="8"/>
      <c r="LIR19" s="8"/>
      <c r="LIS19" s="8"/>
      <c r="LIT19" s="8"/>
      <c r="LIU19" s="8"/>
      <c r="LIV19" s="8"/>
      <c r="LIW19" s="8"/>
      <c r="LIX19" s="8"/>
      <c r="LIY19" s="8"/>
      <c r="LIZ19" s="8"/>
      <c r="LJA19" s="8"/>
      <c r="LJB19" s="8"/>
      <c r="LJC19" s="8"/>
      <c r="LJD19" s="8"/>
      <c r="LJE19" s="8"/>
      <c r="LJF19" s="8"/>
      <c r="LJG19" s="8"/>
      <c r="LJH19" s="8"/>
      <c r="LJI19" s="8"/>
      <c r="LJJ19" s="8"/>
      <c r="LJK19" s="8"/>
      <c r="LJL19" s="8"/>
      <c r="LJM19" s="8"/>
      <c r="LJN19" s="8"/>
      <c r="LJO19" s="8"/>
      <c r="LJP19" s="8"/>
      <c r="LJQ19" s="8"/>
      <c r="LJR19" s="8"/>
      <c r="LJS19" s="8"/>
      <c r="LJT19" s="8"/>
      <c r="LJU19" s="8"/>
      <c r="LJV19" s="8"/>
      <c r="LJW19" s="8"/>
      <c r="LJX19" s="8"/>
      <c r="LJY19" s="8"/>
      <c r="LJZ19" s="8"/>
      <c r="LKA19" s="8"/>
      <c r="LKB19" s="8"/>
      <c r="LKC19" s="8"/>
      <c r="LKD19" s="8"/>
      <c r="LKE19" s="8"/>
      <c r="LKF19" s="8"/>
      <c r="LKG19" s="8"/>
      <c r="LKH19" s="8"/>
      <c r="LKI19" s="8"/>
      <c r="LKJ19" s="8"/>
      <c r="LKK19" s="8"/>
      <c r="LKL19" s="8"/>
      <c r="LKM19" s="8"/>
      <c r="LKN19" s="8"/>
      <c r="LKO19" s="8"/>
      <c r="LKP19" s="8"/>
      <c r="LKQ19" s="8"/>
      <c r="LKR19" s="8"/>
      <c r="LKS19" s="8"/>
      <c r="LKT19" s="8"/>
      <c r="LKU19" s="8"/>
      <c r="LKV19" s="8"/>
      <c r="LKW19" s="8"/>
      <c r="LKX19" s="8"/>
      <c r="LKY19" s="8"/>
      <c r="LKZ19" s="8"/>
      <c r="LLA19" s="8"/>
      <c r="LLB19" s="8"/>
      <c r="LLC19" s="8"/>
      <c r="LLD19" s="8"/>
      <c r="LLE19" s="8"/>
      <c r="LLF19" s="8"/>
      <c r="LLG19" s="8"/>
      <c r="LLH19" s="8"/>
      <c r="LLI19" s="8"/>
      <c r="LLJ19" s="8"/>
      <c r="LLK19" s="8"/>
      <c r="LLL19" s="8"/>
      <c r="LLM19" s="8"/>
      <c r="LLN19" s="8"/>
      <c r="LLO19" s="8"/>
      <c r="LLP19" s="8"/>
      <c r="LLQ19" s="8"/>
      <c r="LLR19" s="8"/>
      <c r="LLS19" s="8"/>
      <c r="LLT19" s="8"/>
      <c r="LLU19" s="8"/>
      <c r="LLV19" s="8"/>
      <c r="LLW19" s="8"/>
      <c r="LLX19" s="8"/>
      <c r="LLY19" s="8"/>
      <c r="LLZ19" s="8"/>
      <c r="LMA19" s="8"/>
      <c r="LMB19" s="8"/>
      <c r="LMC19" s="8"/>
      <c r="LMD19" s="8"/>
      <c r="LME19" s="8"/>
      <c r="LMF19" s="8"/>
      <c r="LMG19" s="8"/>
      <c r="LMH19" s="8"/>
      <c r="LMI19" s="8"/>
      <c r="LMJ19" s="8"/>
      <c r="LMK19" s="8"/>
      <c r="LML19" s="8"/>
      <c r="LMM19" s="8"/>
      <c r="LMN19" s="8"/>
      <c r="LMO19" s="8"/>
      <c r="LMP19" s="8"/>
      <c r="LMQ19" s="8"/>
      <c r="LMR19" s="8"/>
      <c r="LMS19" s="8"/>
      <c r="LMT19" s="8"/>
      <c r="LMU19" s="8"/>
      <c r="LMV19" s="8"/>
      <c r="LMW19" s="8"/>
      <c r="LMX19" s="8"/>
      <c r="LMY19" s="8"/>
      <c r="LMZ19" s="8"/>
      <c r="LNA19" s="8"/>
      <c r="LNB19" s="8"/>
      <c r="LNC19" s="8"/>
      <c r="LND19" s="8"/>
      <c r="LNE19" s="8"/>
      <c r="LNF19" s="8"/>
      <c r="LNG19" s="8"/>
      <c r="LNH19" s="8"/>
      <c r="LNI19" s="8"/>
      <c r="LNJ19" s="8"/>
      <c r="LNK19" s="8"/>
      <c r="LNL19" s="8"/>
      <c r="LNM19" s="8"/>
      <c r="LNN19" s="8"/>
      <c r="LNO19" s="8"/>
      <c r="LNP19" s="8"/>
      <c r="LNQ19" s="8"/>
      <c r="LNR19" s="8"/>
      <c r="LNS19" s="8"/>
      <c r="LNT19" s="8"/>
      <c r="LNU19" s="8"/>
      <c r="LNV19" s="8"/>
      <c r="LNW19" s="8"/>
      <c r="LNX19" s="8"/>
      <c r="LNY19" s="8"/>
      <c r="LNZ19" s="8"/>
      <c r="LOA19" s="8"/>
      <c r="LOB19" s="8"/>
      <c r="LOC19" s="8"/>
      <c r="LOD19" s="8"/>
      <c r="LOE19" s="8"/>
      <c r="LOF19" s="8"/>
      <c r="LOG19" s="8"/>
      <c r="LOH19" s="8"/>
      <c r="LOI19" s="8"/>
      <c r="LOJ19" s="8"/>
      <c r="LOK19" s="8"/>
      <c r="LOL19" s="8"/>
      <c r="LOM19" s="8"/>
      <c r="LON19" s="8"/>
      <c r="LOO19" s="8"/>
      <c r="LOP19" s="8"/>
      <c r="LOQ19" s="8"/>
      <c r="LOR19" s="8"/>
      <c r="LOS19" s="8"/>
      <c r="LOT19" s="8"/>
      <c r="LOU19" s="8"/>
      <c r="LOV19" s="8"/>
      <c r="LOW19" s="8"/>
      <c r="LOX19" s="8"/>
      <c r="LOY19" s="8"/>
      <c r="LOZ19" s="8"/>
      <c r="LPA19" s="8"/>
      <c r="LPB19" s="8"/>
      <c r="LPC19" s="8"/>
      <c r="LPD19" s="8"/>
      <c r="LPE19" s="8"/>
      <c r="LPF19" s="8"/>
      <c r="LPG19" s="8"/>
      <c r="LPH19" s="8"/>
      <c r="LPI19" s="8"/>
      <c r="LPJ19" s="8"/>
      <c r="LPK19" s="8"/>
      <c r="LPL19" s="8"/>
      <c r="LPM19" s="8"/>
      <c r="LPN19" s="8"/>
      <c r="LPO19" s="8"/>
      <c r="LPP19" s="8"/>
      <c r="LPQ19" s="8"/>
      <c r="LPR19" s="8"/>
      <c r="LPS19" s="8"/>
      <c r="LPT19" s="8"/>
      <c r="LPU19" s="8"/>
      <c r="LPV19" s="8"/>
      <c r="LPW19" s="8"/>
      <c r="LPX19" s="8"/>
      <c r="LPY19" s="8"/>
      <c r="LPZ19" s="8"/>
      <c r="LQA19" s="8"/>
      <c r="LQB19" s="8"/>
      <c r="LQC19" s="8"/>
      <c r="LQD19" s="8"/>
      <c r="LQE19" s="8"/>
      <c r="LQF19" s="8"/>
      <c r="LQG19" s="8"/>
      <c r="LQH19" s="8"/>
      <c r="LQI19" s="8"/>
      <c r="LQJ19" s="8"/>
      <c r="LQK19" s="8"/>
      <c r="LQL19" s="8"/>
      <c r="LQM19" s="8"/>
      <c r="LQN19" s="8"/>
      <c r="LQO19" s="8"/>
      <c r="LQP19" s="8"/>
      <c r="LQQ19" s="8"/>
      <c r="LQR19" s="8"/>
      <c r="LQS19" s="8"/>
      <c r="LQT19" s="8"/>
      <c r="LQU19" s="8"/>
      <c r="LQV19" s="8"/>
      <c r="LQW19" s="8"/>
      <c r="LQX19" s="8"/>
      <c r="LQY19" s="8"/>
      <c r="LQZ19" s="8"/>
      <c r="LRA19" s="8"/>
      <c r="LRB19" s="8"/>
      <c r="LRC19" s="8"/>
      <c r="LRD19" s="8"/>
      <c r="LRE19" s="8"/>
      <c r="LRF19" s="8"/>
      <c r="LRG19" s="8"/>
      <c r="LRH19" s="8"/>
      <c r="LRI19" s="8"/>
      <c r="LRJ19" s="8"/>
      <c r="LRK19" s="8"/>
      <c r="LRL19" s="8"/>
      <c r="LRM19" s="8"/>
      <c r="LRN19" s="8"/>
      <c r="LRO19" s="8"/>
      <c r="LRP19" s="8"/>
      <c r="LRQ19" s="8"/>
      <c r="LRR19" s="8"/>
      <c r="LRS19" s="8"/>
      <c r="LRT19" s="8"/>
      <c r="LRU19" s="8"/>
      <c r="LRV19" s="8"/>
      <c r="LRW19" s="8"/>
      <c r="LRX19" s="8"/>
      <c r="LRY19" s="8"/>
      <c r="LRZ19" s="8"/>
      <c r="LSA19" s="8"/>
      <c r="LSB19" s="8"/>
      <c r="LSC19" s="8"/>
      <c r="LSD19" s="8"/>
      <c r="LSE19" s="8"/>
      <c r="LSF19" s="8"/>
      <c r="LSG19" s="8"/>
      <c r="LSH19" s="8"/>
      <c r="LSI19" s="8"/>
      <c r="LSJ19" s="8"/>
      <c r="LSK19" s="8"/>
      <c r="LSL19" s="8"/>
      <c r="LSM19" s="8"/>
      <c r="LSN19" s="8"/>
      <c r="LSO19" s="8"/>
      <c r="LSP19" s="8"/>
      <c r="LSQ19" s="8"/>
      <c r="LSR19" s="8"/>
      <c r="LSS19" s="8"/>
      <c r="LST19" s="8"/>
      <c r="LSU19" s="8"/>
      <c r="LSV19" s="8"/>
      <c r="LSW19" s="8"/>
      <c r="LSX19" s="8"/>
      <c r="LSY19" s="8"/>
      <c r="LSZ19" s="8"/>
      <c r="LTA19" s="8"/>
      <c r="LTB19" s="8"/>
      <c r="LTC19" s="8"/>
      <c r="LTD19" s="8"/>
      <c r="LTE19" s="8"/>
      <c r="LTF19" s="8"/>
      <c r="LTG19" s="8"/>
      <c r="LTH19" s="8"/>
      <c r="LTI19" s="8"/>
      <c r="LTJ19" s="8"/>
      <c r="LTK19" s="8"/>
      <c r="LTL19" s="8"/>
      <c r="LTM19" s="8"/>
      <c r="LTN19" s="8"/>
      <c r="LTO19" s="8"/>
      <c r="LTP19" s="8"/>
      <c r="LTQ19" s="8"/>
      <c r="LTR19" s="8"/>
      <c r="LTS19" s="8"/>
      <c r="LTT19" s="8"/>
      <c r="LTU19" s="8"/>
      <c r="LTV19" s="8"/>
      <c r="LTW19" s="8"/>
      <c r="LTX19" s="8"/>
      <c r="LTY19" s="8"/>
      <c r="LTZ19" s="8"/>
      <c r="LUA19" s="8"/>
      <c r="LUB19" s="8"/>
      <c r="LUC19" s="8"/>
      <c r="LUD19" s="8"/>
      <c r="LUE19" s="8"/>
      <c r="LUF19" s="8"/>
      <c r="LUG19" s="8"/>
      <c r="LUH19" s="8"/>
      <c r="LUI19" s="8"/>
      <c r="LUJ19" s="8"/>
      <c r="LUK19" s="8"/>
      <c r="LUL19" s="8"/>
      <c r="LUM19" s="8"/>
      <c r="LUN19" s="8"/>
      <c r="LUO19" s="8"/>
      <c r="LUP19" s="8"/>
      <c r="LUQ19" s="8"/>
      <c r="LUR19" s="8"/>
      <c r="LUS19" s="8"/>
      <c r="LUT19" s="8"/>
      <c r="LUU19" s="8"/>
      <c r="LUV19" s="8"/>
      <c r="LUW19" s="8"/>
      <c r="LUX19" s="8"/>
      <c r="LUY19" s="8"/>
      <c r="LUZ19" s="8"/>
      <c r="LVA19" s="8"/>
      <c r="LVB19" s="8"/>
      <c r="LVC19" s="8"/>
      <c r="LVD19" s="8"/>
      <c r="LVE19" s="8"/>
      <c r="LVF19" s="8"/>
      <c r="LVG19" s="8"/>
      <c r="LVH19" s="8"/>
      <c r="LVI19" s="8"/>
      <c r="LVJ19" s="8"/>
      <c r="LVK19" s="8"/>
      <c r="LVL19" s="8"/>
      <c r="LVM19" s="8"/>
      <c r="LVN19" s="8"/>
      <c r="LVO19" s="8"/>
      <c r="LVP19" s="8"/>
      <c r="LVQ19" s="8"/>
      <c r="LVR19" s="8"/>
      <c r="LVS19" s="8"/>
      <c r="LVT19" s="8"/>
      <c r="LVU19" s="8"/>
      <c r="LVV19" s="8"/>
      <c r="LVW19" s="8"/>
      <c r="LVX19" s="8"/>
      <c r="LVY19" s="8"/>
      <c r="LVZ19" s="8"/>
      <c r="LWA19" s="8"/>
      <c r="LWB19" s="8"/>
      <c r="LWC19" s="8"/>
      <c r="LWD19" s="8"/>
      <c r="LWE19" s="8"/>
      <c r="LWF19" s="8"/>
      <c r="LWG19" s="8"/>
      <c r="LWH19" s="8"/>
      <c r="LWI19" s="8"/>
      <c r="LWJ19" s="8"/>
      <c r="LWK19" s="8"/>
      <c r="LWL19" s="8"/>
      <c r="LWM19" s="8"/>
      <c r="LWN19" s="8"/>
      <c r="LWO19" s="8"/>
      <c r="LWP19" s="8"/>
      <c r="LWQ19" s="8"/>
      <c r="LWR19" s="8"/>
      <c r="LWS19" s="8"/>
      <c r="LWT19" s="8"/>
      <c r="LWU19" s="8"/>
      <c r="LWV19" s="8"/>
      <c r="LWW19" s="8"/>
      <c r="LWX19" s="8"/>
      <c r="LWY19" s="8"/>
      <c r="LWZ19" s="8"/>
      <c r="LXA19" s="8"/>
      <c r="LXB19" s="8"/>
      <c r="LXC19" s="8"/>
      <c r="LXD19" s="8"/>
      <c r="LXE19" s="8"/>
      <c r="LXF19" s="8"/>
      <c r="LXG19" s="8"/>
      <c r="LXH19" s="8"/>
      <c r="LXI19" s="8"/>
      <c r="LXJ19" s="8"/>
      <c r="LXK19" s="8"/>
      <c r="LXL19" s="8"/>
      <c r="LXM19" s="8"/>
      <c r="LXN19" s="8"/>
      <c r="LXO19" s="8"/>
      <c r="LXP19" s="8"/>
      <c r="LXQ19" s="8"/>
      <c r="LXR19" s="8"/>
      <c r="LXS19" s="8"/>
      <c r="LXT19" s="8"/>
      <c r="LXU19" s="8"/>
      <c r="LXV19" s="8"/>
      <c r="LXW19" s="8"/>
      <c r="LXX19" s="8"/>
      <c r="LXY19" s="8"/>
      <c r="LXZ19" s="8"/>
      <c r="LYA19" s="8"/>
      <c r="LYB19" s="8"/>
      <c r="LYC19" s="8"/>
      <c r="LYD19" s="8"/>
      <c r="LYE19" s="8"/>
      <c r="LYF19" s="8"/>
      <c r="LYG19" s="8"/>
      <c r="LYH19" s="8"/>
      <c r="LYI19" s="8"/>
      <c r="LYJ19" s="8"/>
      <c r="LYK19" s="8"/>
      <c r="LYL19" s="8"/>
      <c r="LYM19" s="8"/>
      <c r="LYN19" s="8"/>
      <c r="LYO19" s="8"/>
      <c r="LYP19" s="8"/>
      <c r="LYQ19" s="8"/>
      <c r="LYR19" s="8"/>
      <c r="LYS19" s="8"/>
      <c r="LYT19" s="8"/>
      <c r="LYU19" s="8"/>
      <c r="LYV19" s="8"/>
      <c r="LYW19" s="8"/>
      <c r="LYX19" s="8"/>
      <c r="LYY19" s="8"/>
      <c r="LYZ19" s="8"/>
      <c r="LZA19" s="8"/>
      <c r="LZB19" s="8"/>
      <c r="LZC19" s="8"/>
      <c r="LZD19" s="8"/>
      <c r="LZE19" s="8"/>
      <c r="LZF19" s="8"/>
      <c r="LZG19" s="8"/>
      <c r="LZH19" s="8"/>
      <c r="LZI19" s="8"/>
      <c r="LZJ19" s="8"/>
      <c r="LZK19" s="8"/>
      <c r="LZL19" s="8"/>
      <c r="LZM19" s="8"/>
      <c r="LZN19" s="8"/>
      <c r="LZO19" s="8"/>
      <c r="LZP19" s="8"/>
      <c r="LZQ19" s="8"/>
      <c r="LZR19" s="8"/>
      <c r="LZS19" s="8"/>
      <c r="LZT19" s="8"/>
      <c r="LZU19" s="8"/>
      <c r="LZV19" s="8"/>
      <c r="LZW19" s="8"/>
      <c r="LZX19" s="8"/>
      <c r="LZY19" s="8"/>
      <c r="LZZ19" s="8"/>
      <c r="MAA19" s="8"/>
      <c r="MAB19" s="8"/>
      <c r="MAC19" s="8"/>
      <c r="MAD19" s="8"/>
      <c r="MAE19" s="8"/>
      <c r="MAF19" s="8"/>
      <c r="MAG19" s="8"/>
      <c r="MAH19" s="8"/>
      <c r="MAI19" s="8"/>
      <c r="MAJ19" s="8"/>
      <c r="MAK19" s="8"/>
      <c r="MAL19" s="8"/>
      <c r="MAM19" s="8"/>
      <c r="MAN19" s="8"/>
      <c r="MAO19" s="8"/>
      <c r="MAP19" s="8"/>
      <c r="MAQ19" s="8"/>
      <c r="MAR19" s="8"/>
      <c r="MAS19" s="8"/>
      <c r="MAT19" s="8"/>
      <c r="MAU19" s="8"/>
      <c r="MAV19" s="8"/>
      <c r="MAW19" s="8"/>
      <c r="MAX19" s="8"/>
      <c r="MAY19" s="8"/>
      <c r="MAZ19" s="8"/>
      <c r="MBA19" s="8"/>
      <c r="MBB19" s="8"/>
      <c r="MBC19" s="8"/>
      <c r="MBD19" s="8"/>
      <c r="MBE19" s="8"/>
      <c r="MBF19" s="8"/>
      <c r="MBG19" s="8"/>
      <c r="MBH19" s="8"/>
      <c r="MBI19" s="8"/>
      <c r="MBJ19" s="8"/>
      <c r="MBK19" s="8"/>
      <c r="MBL19" s="8"/>
      <c r="MBM19" s="8"/>
      <c r="MBN19" s="8"/>
      <c r="MBO19" s="8"/>
      <c r="MBP19" s="8"/>
      <c r="MBQ19" s="8"/>
      <c r="MBR19" s="8"/>
      <c r="MBS19" s="8"/>
      <c r="MBT19" s="8"/>
      <c r="MBU19" s="8"/>
      <c r="MBV19" s="8"/>
      <c r="MBW19" s="8"/>
      <c r="MBX19" s="8"/>
      <c r="MBY19" s="8"/>
      <c r="MBZ19" s="8"/>
      <c r="MCA19" s="8"/>
      <c r="MCB19" s="8"/>
      <c r="MCC19" s="8"/>
      <c r="MCD19" s="8"/>
      <c r="MCE19" s="8"/>
      <c r="MCF19" s="8"/>
      <c r="MCG19" s="8"/>
      <c r="MCH19" s="8"/>
      <c r="MCI19" s="8"/>
      <c r="MCJ19" s="8"/>
      <c r="MCK19" s="8"/>
      <c r="MCL19" s="8"/>
      <c r="MCM19" s="8"/>
      <c r="MCN19" s="8"/>
      <c r="MCO19" s="8"/>
      <c r="MCP19" s="8"/>
      <c r="MCQ19" s="8"/>
      <c r="MCR19" s="8"/>
      <c r="MCS19" s="8"/>
      <c r="MCT19" s="8"/>
      <c r="MCU19" s="8"/>
      <c r="MCV19" s="8"/>
      <c r="MCW19" s="8"/>
      <c r="MCX19" s="8"/>
      <c r="MCY19" s="8"/>
      <c r="MCZ19" s="8"/>
      <c r="MDA19" s="8"/>
      <c r="MDB19" s="8"/>
      <c r="MDC19" s="8"/>
      <c r="MDD19" s="8"/>
      <c r="MDE19" s="8"/>
      <c r="MDF19" s="8"/>
      <c r="MDG19" s="8"/>
      <c r="MDH19" s="8"/>
      <c r="MDI19" s="8"/>
      <c r="MDJ19" s="8"/>
      <c r="MDK19" s="8"/>
      <c r="MDL19" s="8"/>
      <c r="MDM19" s="8"/>
      <c r="MDN19" s="8"/>
      <c r="MDO19" s="8"/>
      <c r="MDP19" s="8"/>
      <c r="MDQ19" s="8"/>
      <c r="MDR19" s="8"/>
      <c r="MDS19" s="8"/>
      <c r="MDT19" s="8"/>
      <c r="MDU19" s="8"/>
      <c r="MDV19" s="8"/>
      <c r="MDW19" s="8"/>
      <c r="MDX19" s="8"/>
      <c r="MDY19" s="8"/>
      <c r="MDZ19" s="8"/>
      <c r="MEA19" s="8"/>
      <c r="MEB19" s="8"/>
      <c r="MEC19" s="8"/>
      <c r="MED19" s="8"/>
      <c r="MEE19" s="8"/>
      <c r="MEF19" s="8"/>
      <c r="MEG19" s="8"/>
      <c r="MEH19" s="8"/>
      <c r="MEI19" s="8"/>
      <c r="MEJ19" s="8"/>
      <c r="MEK19" s="8"/>
      <c r="MEL19" s="8"/>
      <c r="MEM19" s="8"/>
      <c r="MEN19" s="8"/>
      <c r="MEO19" s="8"/>
      <c r="MEP19" s="8"/>
      <c r="MEQ19" s="8"/>
      <c r="MER19" s="8"/>
      <c r="MES19" s="8"/>
      <c r="MET19" s="8"/>
      <c r="MEU19" s="8"/>
      <c r="MEV19" s="8"/>
      <c r="MEW19" s="8"/>
      <c r="MEX19" s="8"/>
      <c r="MEY19" s="8"/>
      <c r="MEZ19" s="8"/>
      <c r="MFA19" s="8"/>
      <c r="MFB19" s="8"/>
      <c r="MFC19" s="8"/>
      <c r="MFD19" s="8"/>
      <c r="MFE19" s="8"/>
      <c r="MFF19" s="8"/>
      <c r="MFG19" s="8"/>
      <c r="MFH19" s="8"/>
      <c r="MFI19" s="8"/>
      <c r="MFJ19" s="8"/>
      <c r="MFK19" s="8"/>
      <c r="MFL19" s="8"/>
      <c r="MFM19" s="8"/>
      <c r="MFN19" s="8"/>
      <c r="MFO19" s="8"/>
      <c r="MFP19" s="8"/>
      <c r="MFQ19" s="8"/>
      <c r="MFR19" s="8"/>
      <c r="MFS19" s="8"/>
      <c r="MFT19" s="8"/>
      <c r="MFU19" s="8"/>
      <c r="MFV19" s="8"/>
      <c r="MFW19" s="8"/>
      <c r="MFX19" s="8"/>
      <c r="MFY19" s="8"/>
      <c r="MFZ19" s="8"/>
      <c r="MGA19" s="8"/>
      <c r="MGB19" s="8"/>
      <c r="MGC19" s="8"/>
      <c r="MGD19" s="8"/>
      <c r="MGE19" s="8"/>
      <c r="MGF19" s="8"/>
      <c r="MGG19" s="8"/>
      <c r="MGH19" s="8"/>
      <c r="MGI19" s="8"/>
      <c r="MGJ19" s="8"/>
      <c r="MGK19" s="8"/>
      <c r="MGL19" s="8"/>
      <c r="MGM19" s="8"/>
      <c r="MGN19" s="8"/>
      <c r="MGO19" s="8"/>
      <c r="MGP19" s="8"/>
      <c r="MGQ19" s="8"/>
      <c r="MGR19" s="8"/>
      <c r="MGS19" s="8"/>
      <c r="MGT19" s="8"/>
      <c r="MGU19" s="8"/>
      <c r="MGV19" s="8"/>
      <c r="MGW19" s="8"/>
      <c r="MGX19" s="8"/>
      <c r="MGY19" s="8"/>
      <c r="MGZ19" s="8"/>
      <c r="MHA19" s="8"/>
      <c r="MHB19" s="8"/>
      <c r="MHC19" s="8"/>
      <c r="MHD19" s="8"/>
      <c r="MHE19" s="8"/>
      <c r="MHF19" s="8"/>
      <c r="MHG19" s="8"/>
      <c r="MHH19" s="8"/>
      <c r="MHI19" s="8"/>
      <c r="MHJ19" s="8"/>
      <c r="MHK19" s="8"/>
      <c r="MHL19" s="8"/>
      <c r="MHM19" s="8"/>
      <c r="MHN19" s="8"/>
      <c r="MHO19" s="8"/>
      <c r="MHP19" s="8"/>
      <c r="MHQ19" s="8"/>
      <c r="MHR19" s="8"/>
      <c r="MHS19" s="8"/>
      <c r="MHT19" s="8"/>
      <c r="MHU19" s="8"/>
      <c r="MHV19" s="8"/>
      <c r="MHW19" s="8"/>
      <c r="MHX19" s="8"/>
      <c r="MHY19" s="8"/>
      <c r="MHZ19" s="8"/>
      <c r="MIA19" s="8"/>
      <c r="MIB19" s="8"/>
      <c r="MIC19" s="8"/>
      <c r="MID19" s="8"/>
      <c r="MIE19" s="8"/>
      <c r="MIF19" s="8"/>
      <c r="MIG19" s="8"/>
      <c r="MIH19" s="8"/>
      <c r="MII19" s="8"/>
      <c r="MIJ19" s="8"/>
      <c r="MIK19" s="8"/>
      <c r="MIL19" s="8"/>
      <c r="MIM19" s="8"/>
      <c r="MIN19" s="8"/>
      <c r="MIO19" s="8"/>
      <c r="MIP19" s="8"/>
      <c r="MIQ19" s="8"/>
      <c r="MIR19" s="8"/>
      <c r="MIS19" s="8"/>
      <c r="MIT19" s="8"/>
      <c r="MIU19" s="8"/>
      <c r="MIV19" s="8"/>
      <c r="MIW19" s="8"/>
      <c r="MIX19" s="8"/>
      <c r="MIY19" s="8"/>
      <c r="MIZ19" s="8"/>
      <c r="MJA19" s="8"/>
      <c r="MJB19" s="8"/>
      <c r="MJC19" s="8"/>
      <c r="MJD19" s="8"/>
      <c r="MJE19" s="8"/>
      <c r="MJF19" s="8"/>
      <c r="MJG19" s="8"/>
      <c r="MJH19" s="8"/>
      <c r="MJI19" s="8"/>
      <c r="MJJ19" s="8"/>
      <c r="MJK19" s="8"/>
      <c r="MJL19" s="8"/>
      <c r="MJM19" s="8"/>
      <c r="MJN19" s="8"/>
      <c r="MJO19" s="8"/>
      <c r="MJP19" s="8"/>
      <c r="MJQ19" s="8"/>
      <c r="MJR19" s="8"/>
      <c r="MJS19" s="8"/>
      <c r="MJT19" s="8"/>
      <c r="MJU19" s="8"/>
      <c r="MJV19" s="8"/>
      <c r="MJW19" s="8"/>
      <c r="MJX19" s="8"/>
      <c r="MJY19" s="8"/>
      <c r="MJZ19" s="8"/>
      <c r="MKA19" s="8"/>
      <c r="MKB19" s="8"/>
      <c r="MKC19" s="8"/>
      <c r="MKD19" s="8"/>
      <c r="MKE19" s="8"/>
      <c r="MKF19" s="8"/>
      <c r="MKG19" s="8"/>
      <c r="MKH19" s="8"/>
      <c r="MKI19" s="8"/>
      <c r="MKJ19" s="8"/>
      <c r="MKK19" s="8"/>
      <c r="MKL19" s="8"/>
      <c r="MKM19" s="8"/>
      <c r="MKN19" s="8"/>
      <c r="MKO19" s="8"/>
      <c r="MKP19" s="8"/>
      <c r="MKQ19" s="8"/>
      <c r="MKR19" s="8"/>
      <c r="MKS19" s="8"/>
      <c r="MKT19" s="8"/>
      <c r="MKU19" s="8"/>
      <c r="MKV19" s="8"/>
      <c r="MKW19" s="8"/>
      <c r="MKX19" s="8"/>
      <c r="MKY19" s="8"/>
      <c r="MKZ19" s="8"/>
      <c r="MLA19" s="8"/>
      <c r="MLB19" s="8"/>
      <c r="MLC19" s="8"/>
      <c r="MLD19" s="8"/>
      <c r="MLE19" s="8"/>
      <c r="MLF19" s="8"/>
      <c r="MLG19" s="8"/>
      <c r="MLH19" s="8"/>
      <c r="MLI19" s="8"/>
      <c r="MLJ19" s="8"/>
      <c r="MLK19" s="8"/>
      <c r="MLL19" s="8"/>
      <c r="MLM19" s="8"/>
      <c r="MLN19" s="8"/>
      <c r="MLO19" s="8"/>
      <c r="MLP19" s="8"/>
      <c r="MLQ19" s="8"/>
      <c r="MLR19" s="8"/>
      <c r="MLS19" s="8"/>
      <c r="MLT19" s="8"/>
      <c r="MLU19" s="8"/>
      <c r="MLV19" s="8"/>
      <c r="MLW19" s="8"/>
      <c r="MLX19" s="8"/>
      <c r="MLY19" s="8"/>
      <c r="MLZ19" s="8"/>
      <c r="MMA19" s="8"/>
      <c r="MMB19" s="8"/>
      <c r="MMC19" s="8"/>
      <c r="MMD19" s="8"/>
      <c r="MME19" s="8"/>
      <c r="MMF19" s="8"/>
      <c r="MMG19" s="8"/>
      <c r="MMH19" s="8"/>
      <c r="MMI19" s="8"/>
      <c r="MMJ19" s="8"/>
      <c r="MMK19" s="8"/>
      <c r="MML19" s="8"/>
      <c r="MMM19" s="8"/>
      <c r="MMN19" s="8"/>
      <c r="MMO19" s="8"/>
      <c r="MMP19" s="8"/>
      <c r="MMQ19" s="8"/>
      <c r="MMR19" s="8"/>
      <c r="MMS19" s="8"/>
      <c r="MMT19" s="8"/>
      <c r="MMU19" s="8"/>
      <c r="MMV19" s="8"/>
      <c r="MMW19" s="8"/>
      <c r="MMX19" s="8"/>
      <c r="MMY19" s="8"/>
      <c r="MMZ19" s="8"/>
      <c r="MNA19" s="8"/>
      <c r="MNB19" s="8"/>
      <c r="MNC19" s="8"/>
      <c r="MND19" s="8"/>
      <c r="MNE19" s="8"/>
      <c r="MNF19" s="8"/>
      <c r="MNG19" s="8"/>
      <c r="MNH19" s="8"/>
      <c r="MNI19" s="8"/>
      <c r="MNJ19" s="8"/>
      <c r="MNK19" s="8"/>
      <c r="MNL19" s="8"/>
      <c r="MNM19" s="8"/>
      <c r="MNN19" s="8"/>
      <c r="MNO19" s="8"/>
      <c r="MNP19" s="8"/>
      <c r="MNQ19" s="8"/>
      <c r="MNR19" s="8"/>
      <c r="MNS19" s="8"/>
      <c r="MNT19" s="8"/>
      <c r="MNU19" s="8"/>
      <c r="MNV19" s="8"/>
      <c r="MNW19" s="8"/>
      <c r="MNX19" s="8"/>
      <c r="MNY19" s="8"/>
      <c r="MNZ19" s="8"/>
      <c r="MOA19" s="8"/>
      <c r="MOB19" s="8"/>
      <c r="MOC19" s="8"/>
      <c r="MOD19" s="8"/>
      <c r="MOE19" s="8"/>
      <c r="MOF19" s="8"/>
      <c r="MOG19" s="8"/>
      <c r="MOH19" s="8"/>
      <c r="MOI19" s="8"/>
      <c r="MOJ19" s="8"/>
      <c r="MOK19" s="8"/>
      <c r="MOL19" s="8"/>
      <c r="MOM19" s="8"/>
      <c r="MON19" s="8"/>
      <c r="MOO19" s="8"/>
      <c r="MOP19" s="8"/>
      <c r="MOQ19" s="8"/>
      <c r="MOR19" s="8"/>
      <c r="MOS19" s="8"/>
      <c r="MOT19" s="8"/>
      <c r="MOU19" s="8"/>
      <c r="MOV19" s="8"/>
      <c r="MOW19" s="8"/>
      <c r="MOX19" s="8"/>
      <c r="MOY19" s="8"/>
      <c r="MOZ19" s="8"/>
      <c r="MPA19" s="8"/>
      <c r="MPB19" s="8"/>
      <c r="MPC19" s="8"/>
      <c r="MPD19" s="8"/>
      <c r="MPE19" s="8"/>
      <c r="MPF19" s="8"/>
      <c r="MPG19" s="8"/>
      <c r="MPH19" s="8"/>
      <c r="MPI19" s="8"/>
      <c r="MPJ19" s="8"/>
      <c r="MPK19" s="8"/>
      <c r="MPL19" s="8"/>
      <c r="MPM19" s="8"/>
      <c r="MPN19" s="8"/>
      <c r="MPO19" s="8"/>
      <c r="MPP19" s="8"/>
      <c r="MPQ19" s="8"/>
      <c r="MPR19" s="8"/>
      <c r="MPS19" s="8"/>
      <c r="MPT19" s="8"/>
      <c r="MPU19" s="8"/>
      <c r="MPV19" s="8"/>
      <c r="MPW19" s="8"/>
      <c r="MPX19" s="8"/>
      <c r="MPY19" s="8"/>
      <c r="MPZ19" s="8"/>
      <c r="MQA19" s="8"/>
      <c r="MQB19" s="8"/>
      <c r="MQC19" s="8"/>
      <c r="MQD19" s="8"/>
      <c r="MQE19" s="8"/>
      <c r="MQF19" s="8"/>
      <c r="MQG19" s="8"/>
      <c r="MQH19" s="8"/>
      <c r="MQI19" s="8"/>
      <c r="MQJ19" s="8"/>
      <c r="MQK19" s="8"/>
      <c r="MQL19" s="8"/>
      <c r="MQM19" s="8"/>
      <c r="MQN19" s="8"/>
      <c r="MQO19" s="8"/>
      <c r="MQP19" s="8"/>
      <c r="MQQ19" s="8"/>
      <c r="MQR19" s="8"/>
      <c r="MQS19" s="8"/>
      <c r="MQT19" s="8"/>
      <c r="MQU19" s="8"/>
      <c r="MQV19" s="8"/>
      <c r="MQW19" s="8"/>
      <c r="MQX19" s="8"/>
      <c r="MQY19" s="8"/>
      <c r="MQZ19" s="8"/>
      <c r="MRA19" s="8"/>
      <c r="MRB19" s="8"/>
      <c r="MRC19" s="8"/>
      <c r="MRD19" s="8"/>
      <c r="MRE19" s="8"/>
      <c r="MRF19" s="8"/>
      <c r="MRG19" s="8"/>
      <c r="MRH19" s="8"/>
      <c r="MRI19" s="8"/>
      <c r="MRJ19" s="8"/>
      <c r="MRK19" s="8"/>
      <c r="MRL19" s="8"/>
      <c r="MRM19" s="8"/>
      <c r="MRN19" s="8"/>
      <c r="MRO19" s="8"/>
      <c r="MRP19" s="8"/>
      <c r="MRQ19" s="8"/>
      <c r="MRR19" s="8"/>
      <c r="MRS19" s="8"/>
      <c r="MRT19" s="8"/>
      <c r="MRU19" s="8"/>
      <c r="MRV19" s="8"/>
      <c r="MRW19" s="8"/>
      <c r="MRX19" s="8"/>
      <c r="MRY19" s="8"/>
      <c r="MRZ19" s="8"/>
      <c r="MSA19" s="8"/>
      <c r="MSB19" s="8"/>
      <c r="MSC19" s="8"/>
      <c r="MSD19" s="8"/>
      <c r="MSE19" s="8"/>
      <c r="MSF19" s="8"/>
      <c r="MSG19" s="8"/>
      <c r="MSH19" s="8"/>
      <c r="MSI19" s="8"/>
      <c r="MSJ19" s="8"/>
      <c r="MSK19" s="8"/>
      <c r="MSL19" s="8"/>
      <c r="MSM19" s="8"/>
      <c r="MSN19" s="8"/>
      <c r="MSO19" s="8"/>
      <c r="MSP19" s="8"/>
      <c r="MSQ19" s="8"/>
      <c r="MSR19" s="8"/>
      <c r="MSS19" s="8"/>
      <c r="MST19" s="8"/>
      <c r="MSU19" s="8"/>
      <c r="MSV19" s="8"/>
      <c r="MSW19" s="8"/>
      <c r="MSX19" s="8"/>
      <c r="MSY19" s="8"/>
      <c r="MSZ19" s="8"/>
      <c r="MTA19" s="8"/>
      <c r="MTB19" s="8"/>
      <c r="MTC19" s="8"/>
      <c r="MTD19" s="8"/>
      <c r="MTE19" s="8"/>
      <c r="MTF19" s="8"/>
      <c r="MTG19" s="8"/>
      <c r="MTH19" s="8"/>
      <c r="MTI19" s="8"/>
      <c r="MTJ19" s="8"/>
      <c r="MTK19" s="8"/>
      <c r="MTL19" s="8"/>
      <c r="MTM19" s="8"/>
      <c r="MTN19" s="8"/>
      <c r="MTO19" s="8"/>
      <c r="MTP19" s="8"/>
      <c r="MTQ19" s="8"/>
      <c r="MTR19" s="8"/>
      <c r="MTS19" s="8"/>
      <c r="MTT19" s="8"/>
      <c r="MTU19" s="8"/>
      <c r="MTV19" s="8"/>
      <c r="MTW19" s="8"/>
      <c r="MTX19" s="8"/>
      <c r="MTY19" s="8"/>
      <c r="MTZ19" s="8"/>
      <c r="MUA19" s="8"/>
      <c r="MUB19" s="8"/>
      <c r="MUC19" s="8"/>
      <c r="MUD19" s="8"/>
      <c r="MUE19" s="8"/>
      <c r="MUF19" s="8"/>
      <c r="MUG19" s="8"/>
      <c r="MUH19" s="8"/>
      <c r="MUI19" s="8"/>
      <c r="MUJ19" s="8"/>
      <c r="MUK19" s="8"/>
      <c r="MUL19" s="8"/>
      <c r="MUM19" s="8"/>
      <c r="MUN19" s="8"/>
      <c r="MUO19" s="8"/>
      <c r="MUP19" s="8"/>
      <c r="MUQ19" s="8"/>
      <c r="MUR19" s="8"/>
      <c r="MUS19" s="8"/>
      <c r="MUT19" s="8"/>
      <c r="MUU19" s="8"/>
      <c r="MUV19" s="8"/>
      <c r="MUW19" s="8"/>
      <c r="MUX19" s="8"/>
      <c r="MUY19" s="8"/>
      <c r="MUZ19" s="8"/>
      <c r="MVA19" s="8"/>
      <c r="MVB19" s="8"/>
      <c r="MVC19" s="8"/>
      <c r="MVD19" s="8"/>
      <c r="MVE19" s="8"/>
      <c r="MVF19" s="8"/>
      <c r="MVG19" s="8"/>
      <c r="MVH19" s="8"/>
      <c r="MVI19" s="8"/>
      <c r="MVJ19" s="8"/>
      <c r="MVK19" s="8"/>
      <c r="MVL19" s="8"/>
      <c r="MVM19" s="8"/>
      <c r="MVN19" s="8"/>
      <c r="MVO19" s="8"/>
      <c r="MVP19" s="8"/>
      <c r="MVQ19" s="8"/>
      <c r="MVR19" s="8"/>
      <c r="MVS19" s="8"/>
      <c r="MVT19" s="8"/>
      <c r="MVU19" s="8"/>
      <c r="MVV19" s="8"/>
      <c r="MVW19" s="8"/>
      <c r="MVX19" s="8"/>
      <c r="MVY19" s="8"/>
      <c r="MVZ19" s="8"/>
      <c r="MWA19" s="8"/>
      <c r="MWB19" s="8"/>
      <c r="MWC19" s="8"/>
      <c r="MWD19" s="8"/>
      <c r="MWE19" s="8"/>
      <c r="MWF19" s="8"/>
      <c r="MWG19" s="8"/>
      <c r="MWH19" s="8"/>
      <c r="MWI19" s="8"/>
      <c r="MWJ19" s="8"/>
      <c r="MWK19" s="8"/>
      <c r="MWL19" s="8"/>
      <c r="MWM19" s="8"/>
      <c r="MWN19" s="8"/>
      <c r="MWO19" s="8"/>
      <c r="MWP19" s="8"/>
      <c r="MWQ19" s="8"/>
      <c r="MWR19" s="8"/>
      <c r="MWS19" s="8"/>
      <c r="MWT19" s="8"/>
      <c r="MWU19" s="8"/>
      <c r="MWV19" s="8"/>
      <c r="MWW19" s="8"/>
      <c r="MWX19" s="8"/>
      <c r="MWY19" s="8"/>
      <c r="MWZ19" s="8"/>
      <c r="MXA19" s="8"/>
      <c r="MXB19" s="8"/>
      <c r="MXC19" s="8"/>
      <c r="MXD19" s="8"/>
      <c r="MXE19" s="8"/>
      <c r="MXF19" s="8"/>
      <c r="MXG19" s="8"/>
      <c r="MXH19" s="8"/>
      <c r="MXI19" s="8"/>
      <c r="MXJ19" s="8"/>
      <c r="MXK19" s="8"/>
      <c r="MXL19" s="8"/>
      <c r="MXM19" s="8"/>
      <c r="MXN19" s="8"/>
      <c r="MXO19" s="8"/>
      <c r="MXP19" s="8"/>
      <c r="MXQ19" s="8"/>
      <c r="MXR19" s="8"/>
      <c r="MXS19" s="8"/>
      <c r="MXT19" s="8"/>
      <c r="MXU19" s="8"/>
      <c r="MXV19" s="8"/>
      <c r="MXW19" s="8"/>
      <c r="MXX19" s="8"/>
      <c r="MXY19" s="8"/>
      <c r="MXZ19" s="8"/>
      <c r="MYA19" s="8"/>
      <c r="MYB19" s="8"/>
      <c r="MYC19" s="8"/>
      <c r="MYD19" s="8"/>
      <c r="MYE19" s="8"/>
      <c r="MYF19" s="8"/>
      <c r="MYG19" s="8"/>
      <c r="MYH19" s="8"/>
      <c r="MYI19" s="8"/>
      <c r="MYJ19" s="8"/>
      <c r="MYK19" s="8"/>
      <c r="MYL19" s="8"/>
      <c r="MYM19" s="8"/>
      <c r="MYN19" s="8"/>
      <c r="MYO19" s="8"/>
      <c r="MYP19" s="8"/>
      <c r="MYQ19" s="8"/>
      <c r="MYR19" s="8"/>
      <c r="MYS19" s="8"/>
      <c r="MYT19" s="8"/>
      <c r="MYU19" s="8"/>
      <c r="MYV19" s="8"/>
      <c r="MYW19" s="8"/>
      <c r="MYX19" s="8"/>
      <c r="MYY19" s="8"/>
      <c r="MYZ19" s="8"/>
      <c r="MZA19" s="8"/>
      <c r="MZB19" s="8"/>
      <c r="MZC19" s="8"/>
      <c r="MZD19" s="8"/>
      <c r="MZE19" s="8"/>
      <c r="MZF19" s="8"/>
      <c r="MZG19" s="8"/>
      <c r="MZH19" s="8"/>
      <c r="MZI19" s="8"/>
      <c r="MZJ19" s="8"/>
      <c r="MZK19" s="8"/>
      <c r="MZL19" s="8"/>
      <c r="MZM19" s="8"/>
      <c r="MZN19" s="8"/>
      <c r="MZO19" s="8"/>
      <c r="MZP19" s="8"/>
      <c r="MZQ19" s="8"/>
      <c r="MZR19" s="8"/>
      <c r="MZS19" s="8"/>
      <c r="MZT19" s="8"/>
      <c r="MZU19" s="8"/>
      <c r="MZV19" s="8"/>
      <c r="MZW19" s="8"/>
      <c r="MZX19" s="8"/>
      <c r="MZY19" s="8"/>
      <c r="MZZ19" s="8"/>
      <c r="NAA19" s="8"/>
      <c r="NAB19" s="8"/>
      <c r="NAC19" s="8"/>
      <c r="NAD19" s="8"/>
      <c r="NAE19" s="8"/>
      <c r="NAF19" s="8"/>
      <c r="NAG19" s="8"/>
      <c r="NAH19" s="8"/>
      <c r="NAI19" s="8"/>
      <c r="NAJ19" s="8"/>
      <c r="NAK19" s="8"/>
      <c r="NAL19" s="8"/>
      <c r="NAM19" s="8"/>
      <c r="NAN19" s="8"/>
      <c r="NAO19" s="8"/>
      <c r="NAP19" s="8"/>
      <c r="NAQ19" s="8"/>
      <c r="NAR19" s="8"/>
      <c r="NAS19" s="8"/>
      <c r="NAT19" s="8"/>
      <c r="NAU19" s="8"/>
      <c r="NAV19" s="8"/>
      <c r="NAW19" s="8"/>
      <c r="NAX19" s="8"/>
      <c r="NAY19" s="8"/>
      <c r="NAZ19" s="8"/>
      <c r="NBA19" s="8"/>
      <c r="NBB19" s="8"/>
      <c r="NBC19" s="8"/>
      <c r="NBD19" s="8"/>
      <c r="NBE19" s="8"/>
      <c r="NBF19" s="8"/>
      <c r="NBG19" s="8"/>
      <c r="NBH19" s="8"/>
      <c r="NBI19" s="8"/>
      <c r="NBJ19" s="8"/>
      <c r="NBK19" s="8"/>
      <c r="NBL19" s="8"/>
      <c r="NBM19" s="8"/>
      <c r="NBN19" s="8"/>
      <c r="NBO19" s="8"/>
      <c r="NBP19" s="8"/>
      <c r="NBQ19" s="8"/>
      <c r="NBR19" s="8"/>
      <c r="NBS19" s="8"/>
      <c r="NBT19" s="8"/>
      <c r="NBU19" s="8"/>
      <c r="NBV19" s="8"/>
      <c r="NBW19" s="8"/>
      <c r="NBX19" s="8"/>
      <c r="NBY19" s="8"/>
      <c r="NBZ19" s="8"/>
      <c r="NCA19" s="8"/>
      <c r="NCB19" s="8"/>
      <c r="NCC19" s="8"/>
      <c r="NCD19" s="8"/>
      <c r="NCE19" s="8"/>
      <c r="NCF19" s="8"/>
      <c r="NCG19" s="8"/>
      <c r="NCH19" s="8"/>
      <c r="NCI19" s="8"/>
      <c r="NCJ19" s="8"/>
      <c r="NCK19" s="8"/>
      <c r="NCL19" s="8"/>
      <c r="NCM19" s="8"/>
      <c r="NCN19" s="8"/>
      <c r="NCO19" s="8"/>
      <c r="NCP19" s="8"/>
      <c r="NCQ19" s="8"/>
      <c r="NCR19" s="8"/>
      <c r="NCS19" s="8"/>
      <c r="NCT19" s="8"/>
      <c r="NCU19" s="8"/>
      <c r="NCV19" s="8"/>
      <c r="NCW19" s="8"/>
      <c r="NCX19" s="8"/>
      <c r="NCY19" s="8"/>
      <c r="NCZ19" s="8"/>
      <c r="NDA19" s="8"/>
      <c r="NDB19" s="8"/>
      <c r="NDC19" s="8"/>
      <c r="NDD19" s="8"/>
      <c r="NDE19" s="8"/>
      <c r="NDF19" s="8"/>
      <c r="NDG19" s="8"/>
      <c r="NDH19" s="8"/>
      <c r="NDI19" s="8"/>
      <c r="NDJ19" s="8"/>
      <c r="NDK19" s="8"/>
      <c r="NDL19" s="8"/>
      <c r="NDM19" s="8"/>
      <c r="NDN19" s="8"/>
      <c r="NDO19" s="8"/>
      <c r="NDP19" s="8"/>
      <c r="NDQ19" s="8"/>
      <c r="NDR19" s="8"/>
      <c r="NDS19" s="8"/>
      <c r="NDT19" s="8"/>
      <c r="NDU19" s="8"/>
      <c r="NDV19" s="8"/>
      <c r="NDW19" s="8"/>
      <c r="NDX19" s="8"/>
      <c r="NDY19" s="8"/>
      <c r="NDZ19" s="8"/>
      <c r="NEA19" s="8"/>
      <c r="NEB19" s="8"/>
      <c r="NEC19" s="8"/>
      <c r="NED19" s="8"/>
      <c r="NEE19" s="8"/>
      <c r="NEF19" s="8"/>
      <c r="NEG19" s="8"/>
      <c r="NEH19" s="8"/>
      <c r="NEI19" s="8"/>
      <c r="NEJ19" s="8"/>
      <c r="NEK19" s="8"/>
      <c r="NEL19" s="8"/>
      <c r="NEM19" s="8"/>
      <c r="NEN19" s="8"/>
      <c r="NEO19" s="8"/>
      <c r="NEP19" s="8"/>
      <c r="NEQ19" s="8"/>
      <c r="NER19" s="8"/>
      <c r="NES19" s="8"/>
      <c r="NET19" s="8"/>
      <c r="NEU19" s="8"/>
      <c r="NEV19" s="8"/>
      <c r="NEW19" s="8"/>
      <c r="NEX19" s="8"/>
      <c r="NEY19" s="8"/>
      <c r="NEZ19" s="8"/>
      <c r="NFA19" s="8"/>
      <c r="NFB19" s="8"/>
      <c r="NFC19" s="8"/>
      <c r="NFD19" s="8"/>
      <c r="NFE19" s="8"/>
      <c r="NFF19" s="8"/>
      <c r="NFG19" s="8"/>
      <c r="NFH19" s="8"/>
      <c r="NFI19" s="8"/>
      <c r="NFJ19" s="8"/>
      <c r="NFK19" s="8"/>
      <c r="NFL19" s="8"/>
      <c r="NFM19" s="8"/>
      <c r="NFN19" s="8"/>
      <c r="NFO19" s="8"/>
      <c r="NFP19" s="8"/>
      <c r="NFQ19" s="8"/>
      <c r="NFR19" s="8"/>
      <c r="NFS19" s="8"/>
      <c r="NFT19" s="8"/>
      <c r="NFU19" s="8"/>
      <c r="NFV19" s="8"/>
      <c r="NFW19" s="8"/>
      <c r="NFX19" s="8"/>
      <c r="NFY19" s="8"/>
      <c r="NFZ19" s="8"/>
      <c r="NGA19" s="8"/>
      <c r="NGB19" s="8"/>
      <c r="NGC19" s="8"/>
      <c r="NGD19" s="8"/>
      <c r="NGE19" s="8"/>
      <c r="NGF19" s="8"/>
      <c r="NGG19" s="8"/>
      <c r="NGH19" s="8"/>
      <c r="NGI19" s="8"/>
      <c r="NGJ19" s="8"/>
      <c r="NGK19" s="8"/>
      <c r="NGL19" s="8"/>
      <c r="NGM19" s="8"/>
      <c r="NGN19" s="8"/>
      <c r="NGO19" s="8"/>
      <c r="NGP19" s="8"/>
      <c r="NGQ19" s="8"/>
      <c r="NGR19" s="8"/>
      <c r="NGS19" s="8"/>
      <c r="NGT19" s="8"/>
      <c r="NGU19" s="8"/>
      <c r="NGV19" s="8"/>
      <c r="NGW19" s="8"/>
      <c r="NGX19" s="8"/>
      <c r="NGY19" s="8"/>
      <c r="NGZ19" s="8"/>
      <c r="NHA19" s="8"/>
      <c r="NHB19" s="8"/>
      <c r="NHC19" s="8"/>
      <c r="NHD19" s="8"/>
      <c r="NHE19" s="8"/>
      <c r="NHF19" s="8"/>
      <c r="NHG19" s="8"/>
      <c r="NHH19" s="8"/>
      <c r="NHI19" s="8"/>
      <c r="NHJ19" s="8"/>
      <c r="NHK19" s="8"/>
      <c r="NHL19" s="8"/>
      <c r="NHM19" s="8"/>
      <c r="NHN19" s="8"/>
      <c r="NHO19" s="8"/>
      <c r="NHP19" s="8"/>
      <c r="NHQ19" s="8"/>
      <c r="NHR19" s="8"/>
      <c r="NHS19" s="8"/>
      <c r="NHT19" s="8"/>
      <c r="NHU19" s="8"/>
      <c r="NHV19" s="8"/>
      <c r="NHW19" s="8"/>
      <c r="NHX19" s="8"/>
      <c r="NHY19" s="8"/>
      <c r="NHZ19" s="8"/>
      <c r="NIA19" s="8"/>
      <c r="NIB19" s="8"/>
      <c r="NIC19" s="8"/>
      <c r="NID19" s="8"/>
      <c r="NIE19" s="8"/>
      <c r="NIF19" s="8"/>
      <c r="NIG19" s="8"/>
      <c r="NIH19" s="8"/>
      <c r="NII19" s="8"/>
      <c r="NIJ19" s="8"/>
      <c r="NIK19" s="8"/>
      <c r="NIL19" s="8"/>
      <c r="NIM19" s="8"/>
      <c r="NIN19" s="8"/>
      <c r="NIO19" s="8"/>
      <c r="NIP19" s="8"/>
      <c r="NIQ19" s="8"/>
      <c r="NIR19" s="8"/>
      <c r="NIS19" s="8"/>
      <c r="NIT19" s="8"/>
      <c r="NIU19" s="8"/>
      <c r="NIV19" s="8"/>
      <c r="NIW19" s="8"/>
      <c r="NIX19" s="8"/>
      <c r="NIY19" s="8"/>
      <c r="NIZ19" s="8"/>
      <c r="NJA19" s="8"/>
      <c r="NJB19" s="8"/>
      <c r="NJC19" s="8"/>
      <c r="NJD19" s="8"/>
      <c r="NJE19" s="8"/>
      <c r="NJF19" s="8"/>
      <c r="NJG19" s="8"/>
      <c r="NJH19" s="8"/>
      <c r="NJI19" s="8"/>
      <c r="NJJ19" s="8"/>
      <c r="NJK19" s="8"/>
      <c r="NJL19" s="8"/>
      <c r="NJM19" s="8"/>
      <c r="NJN19" s="8"/>
      <c r="NJO19" s="8"/>
      <c r="NJP19" s="8"/>
      <c r="NJQ19" s="8"/>
      <c r="NJR19" s="8"/>
      <c r="NJS19" s="8"/>
      <c r="NJT19" s="8"/>
      <c r="NJU19" s="8"/>
      <c r="NJV19" s="8"/>
      <c r="NJW19" s="8"/>
      <c r="NJX19" s="8"/>
      <c r="NJY19" s="8"/>
      <c r="NJZ19" s="8"/>
      <c r="NKA19" s="8"/>
      <c r="NKB19" s="8"/>
      <c r="NKC19" s="8"/>
      <c r="NKD19" s="8"/>
      <c r="NKE19" s="8"/>
      <c r="NKF19" s="8"/>
      <c r="NKG19" s="8"/>
      <c r="NKH19" s="8"/>
      <c r="NKI19" s="8"/>
      <c r="NKJ19" s="8"/>
      <c r="NKK19" s="8"/>
      <c r="NKL19" s="8"/>
      <c r="NKM19" s="8"/>
      <c r="NKN19" s="8"/>
      <c r="NKO19" s="8"/>
      <c r="NKP19" s="8"/>
      <c r="NKQ19" s="8"/>
      <c r="NKR19" s="8"/>
      <c r="NKS19" s="8"/>
      <c r="NKT19" s="8"/>
      <c r="NKU19" s="8"/>
      <c r="NKV19" s="8"/>
      <c r="NKW19" s="8"/>
      <c r="NKX19" s="8"/>
      <c r="NKY19" s="8"/>
      <c r="NKZ19" s="8"/>
      <c r="NLA19" s="8"/>
      <c r="NLB19" s="8"/>
      <c r="NLC19" s="8"/>
      <c r="NLD19" s="8"/>
      <c r="NLE19" s="8"/>
      <c r="NLF19" s="8"/>
      <c r="NLG19" s="8"/>
      <c r="NLH19" s="8"/>
      <c r="NLI19" s="8"/>
      <c r="NLJ19" s="8"/>
      <c r="NLK19" s="8"/>
      <c r="NLL19" s="8"/>
      <c r="NLM19" s="8"/>
      <c r="NLN19" s="8"/>
      <c r="NLO19" s="8"/>
      <c r="NLP19" s="8"/>
      <c r="NLQ19" s="8"/>
      <c r="NLR19" s="8"/>
      <c r="NLS19" s="8"/>
      <c r="NLT19" s="8"/>
      <c r="NLU19" s="8"/>
      <c r="NLV19" s="8"/>
      <c r="NLW19" s="8"/>
      <c r="NLX19" s="8"/>
      <c r="NLY19" s="8"/>
      <c r="NLZ19" s="8"/>
      <c r="NMA19" s="8"/>
      <c r="NMB19" s="8"/>
      <c r="NMC19" s="8"/>
      <c r="NMD19" s="8"/>
      <c r="NME19" s="8"/>
      <c r="NMF19" s="8"/>
      <c r="NMG19" s="8"/>
      <c r="NMH19" s="8"/>
      <c r="NMI19" s="8"/>
      <c r="NMJ19" s="8"/>
      <c r="NMK19" s="8"/>
      <c r="NML19" s="8"/>
      <c r="NMM19" s="8"/>
      <c r="NMN19" s="8"/>
      <c r="NMO19" s="8"/>
      <c r="NMP19" s="8"/>
      <c r="NMQ19" s="8"/>
      <c r="NMR19" s="8"/>
      <c r="NMS19" s="8"/>
      <c r="NMT19" s="8"/>
      <c r="NMU19" s="8"/>
      <c r="NMV19" s="8"/>
      <c r="NMW19" s="8"/>
      <c r="NMX19" s="8"/>
      <c r="NMY19" s="8"/>
      <c r="NMZ19" s="8"/>
      <c r="NNA19" s="8"/>
      <c r="NNB19" s="8"/>
      <c r="NNC19" s="8"/>
      <c r="NND19" s="8"/>
      <c r="NNE19" s="8"/>
      <c r="NNF19" s="8"/>
      <c r="NNG19" s="8"/>
      <c r="NNH19" s="8"/>
      <c r="NNI19" s="8"/>
      <c r="NNJ19" s="8"/>
      <c r="NNK19" s="8"/>
      <c r="NNL19" s="8"/>
      <c r="NNM19" s="8"/>
      <c r="NNN19" s="8"/>
      <c r="NNO19" s="8"/>
      <c r="NNP19" s="8"/>
      <c r="NNQ19" s="8"/>
      <c r="NNR19" s="8"/>
      <c r="NNS19" s="8"/>
      <c r="NNT19" s="8"/>
      <c r="NNU19" s="8"/>
      <c r="NNV19" s="8"/>
      <c r="NNW19" s="8"/>
      <c r="NNX19" s="8"/>
      <c r="NNY19" s="8"/>
      <c r="NNZ19" s="8"/>
      <c r="NOA19" s="8"/>
      <c r="NOB19" s="8"/>
      <c r="NOC19" s="8"/>
      <c r="NOD19" s="8"/>
      <c r="NOE19" s="8"/>
      <c r="NOF19" s="8"/>
      <c r="NOG19" s="8"/>
      <c r="NOH19" s="8"/>
      <c r="NOI19" s="8"/>
      <c r="NOJ19" s="8"/>
      <c r="NOK19" s="8"/>
      <c r="NOL19" s="8"/>
      <c r="NOM19" s="8"/>
      <c r="NON19" s="8"/>
      <c r="NOO19" s="8"/>
      <c r="NOP19" s="8"/>
      <c r="NOQ19" s="8"/>
      <c r="NOR19" s="8"/>
      <c r="NOS19" s="8"/>
      <c r="NOT19" s="8"/>
      <c r="NOU19" s="8"/>
      <c r="NOV19" s="8"/>
      <c r="NOW19" s="8"/>
      <c r="NOX19" s="8"/>
      <c r="NOY19" s="8"/>
      <c r="NOZ19" s="8"/>
      <c r="NPA19" s="8"/>
      <c r="NPB19" s="8"/>
      <c r="NPC19" s="8"/>
      <c r="NPD19" s="8"/>
      <c r="NPE19" s="8"/>
      <c r="NPF19" s="8"/>
      <c r="NPG19" s="8"/>
      <c r="NPH19" s="8"/>
      <c r="NPI19" s="8"/>
      <c r="NPJ19" s="8"/>
      <c r="NPK19" s="8"/>
      <c r="NPL19" s="8"/>
      <c r="NPM19" s="8"/>
      <c r="NPN19" s="8"/>
      <c r="NPO19" s="8"/>
      <c r="NPP19" s="8"/>
      <c r="NPQ19" s="8"/>
      <c r="NPR19" s="8"/>
      <c r="NPS19" s="8"/>
      <c r="NPT19" s="8"/>
      <c r="NPU19" s="8"/>
      <c r="NPV19" s="8"/>
      <c r="NPW19" s="8"/>
      <c r="NPX19" s="8"/>
      <c r="NPY19" s="8"/>
      <c r="NPZ19" s="8"/>
      <c r="NQA19" s="8"/>
      <c r="NQB19" s="8"/>
      <c r="NQC19" s="8"/>
      <c r="NQD19" s="8"/>
      <c r="NQE19" s="8"/>
      <c r="NQF19" s="8"/>
      <c r="NQG19" s="8"/>
      <c r="NQH19" s="8"/>
      <c r="NQI19" s="8"/>
      <c r="NQJ19" s="8"/>
      <c r="NQK19" s="8"/>
      <c r="NQL19" s="8"/>
      <c r="NQM19" s="8"/>
      <c r="NQN19" s="8"/>
      <c r="NQO19" s="8"/>
      <c r="NQP19" s="8"/>
      <c r="NQQ19" s="8"/>
      <c r="NQR19" s="8"/>
      <c r="NQS19" s="8"/>
      <c r="NQT19" s="8"/>
      <c r="NQU19" s="8"/>
      <c r="NQV19" s="8"/>
      <c r="NQW19" s="8"/>
      <c r="NQX19" s="8"/>
      <c r="NQY19" s="8"/>
      <c r="NQZ19" s="8"/>
      <c r="NRA19" s="8"/>
      <c r="NRB19" s="8"/>
      <c r="NRC19" s="8"/>
      <c r="NRD19" s="8"/>
      <c r="NRE19" s="8"/>
      <c r="NRF19" s="8"/>
      <c r="NRG19" s="8"/>
      <c r="NRH19" s="8"/>
      <c r="NRI19" s="8"/>
      <c r="NRJ19" s="8"/>
      <c r="NRK19" s="8"/>
      <c r="NRL19" s="8"/>
      <c r="NRM19" s="8"/>
      <c r="NRN19" s="8"/>
      <c r="NRO19" s="8"/>
      <c r="NRP19" s="8"/>
      <c r="NRQ19" s="8"/>
      <c r="NRR19" s="8"/>
      <c r="NRS19" s="8"/>
      <c r="NRT19" s="8"/>
      <c r="NRU19" s="8"/>
      <c r="NRV19" s="8"/>
      <c r="NRW19" s="8"/>
      <c r="NRX19" s="8"/>
      <c r="NRY19" s="8"/>
      <c r="NRZ19" s="8"/>
      <c r="NSA19" s="8"/>
      <c r="NSB19" s="8"/>
      <c r="NSC19" s="8"/>
      <c r="NSD19" s="8"/>
      <c r="NSE19" s="8"/>
      <c r="NSF19" s="8"/>
      <c r="NSG19" s="8"/>
      <c r="NSH19" s="8"/>
      <c r="NSI19" s="8"/>
      <c r="NSJ19" s="8"/>
      <c r="NSK19" s="8"/>
      <c r="NSL19" s="8"/>
      <c r="NSM19" s="8"/>
      <c r="NSN19" s="8"/>
      <c r="NSO19" s="8"/>
      <c r="NSP19" s="8"/>
      <c r="NSQ19" s="8"/>
      <c r="NSR19" s="8"/>
      <c r="NSS19" s="8"/>
      <c r="NST19" s="8"/>
      <c r="NSU19" s="8"/>
      <c r="NSV19" s="8"/>
      <c r="NSW19" s="8"/>
      <c r="NSX19" s="8"/>
      <c r="NSY19" s="8"/>
      <c r="NSZ19" s="8"/>
      <c r="NTA19" s="8"/>
      <c r="NTB19" s="8"/>
      <c r="NTC19" s="8"/>
      <c r="NTD19" s="8"/>
      <c r="NTE19" s="8"/>
      <c r="NTF19" s="8"/>
      <c r="NTG19" s="8"/>
      <c r="NTH19" s="8"/>
      <c r="NTI19" s="8"/>
      <c r="NTJ19" s="8"/>
      <c r="NTK19" s="8"/>
      <c r="NTL19" s="8"/>
      <c r="NTM19" s="8"/>
      <c r="NTN19" s="8"/>
      <c r="NTO19" s="8"/>
      <c r="NTP19" s="8"/>
      <c r="NTQ19" s="8"/>
      <c r="NTR19" s="8"/>
      <c r="NTS19" s="8"/>
      <c r="NTT19" s="8"/>
      <c r="NTU19" s="8"/>
      <c r="NTV19" s="8"/>
      <c r="NTW19" s="8"/>
      <c r="NTX19" s="8"/>
      <c r="NTY19" s="8"/>
      <c r="NTZ19" s="8"/>
      <c r="NUA19" s="8"/>
      <c r="NUB19" s="8"/>
      <c r="NUC19" s="8"/>
      <c r="NUD19" s="8"/>
      <c r="NUE19" s="8"/>
      <c r="NUF19" s="8"/>
      <c r="NUG19" s="8"/>
      <c r="NUH19" s="8"/>
      <c r="NUI19" s="8"/>
      <c r="NUJ19" s="8"/>
      <c r="NUK19" s="8"/>
      <c r="NUL19" s="8"/>
      <c r="NUM19" s="8"/>
      <c r="NUN19" s="8"/>
      <c r="NUO19" s="8"/>
      <c r="NUP19" s="8"/>
      <c r="NUQ19" s="8"/>
      <c r="NUR19" s="8"/>
      <c r="NUS19" s="8"/>
      <c r="NUT19" s="8"/>
      <c r="NUU19" s="8"/>
      <c r="NUV19" s="8"/>
      <c r="NUW19" s="8"/>
      <c r="NUX19" s="8"/>
      <c r="NUY19" s="8"/>
      <c r="NUZ19" s="8"/>
      <c r="NVA19" s="8"/>
      <c r="NVB19" s="8"/>
      <c r="NVC19" s="8"/>
      <c r="NVD19" s="8"/>
      <c r="NVE19" s="8"/>
      <c r="NVF19" s="8"/>
      <c r="NVG19" s="8"/>
      <c r="NVH19" s="8"/>
      <c r="NVI19" s="8"/>
      <c r="NVJ19" s="8"/>
      <c r="NVK19" s="8"/>
      <c r="NVL19" s="8"/>
      <c r="NVM19" s="8"/>
      <c r="NVN19" s="8"/>
      <c r="NVO19" s="8"/>
      <c r="NVP19" s="8"/>
      <c r="NVQ19" s="8"/>
      <c r="NVR19" s="8"/>
      <c r="NVS19" s="8"/>
      <c r="NVT19" s="8"/>
      <c r="NVU19" s="8"/>
      <c r="NVV19" s="8"/>
      <c r="NVW19" s="8"/>
      <c r="NVX19" s="8"/>
      <c r="NVY19" s="8"/>
      <c r="NVZ19" s="8"/>
      <c r="NWA19" s="8"/>
      <c r="NWB19" s="8"/>
      <c r="NWC19" s="8"/>
      <c r="NWD19" s="8"/>
      <c r="NWE19" s="8"/>
      <c r="NWF19" s="8"/>
      <c r="NWG19" s="8"/>
      <c r="NWH19" s="8"/>
      <c r="NWI19" s="8"/>
      <c r="NWJ19" s="8"/>
      <c r="NWK19" s="8"/>
      <c r="NWL19" s="8"/>
      <c r="NWM19" s="8"/>
      <c r="NWN19" s="8"/>
      <c r="NWO19" s="8"/>
      <c r="NWP19" s="8"/>
      <c r="NWQ19" s="8"/>
      <c r="NWR19" s="8"/>
      <c r="NWS19" s="8"/>
      <c r="NWT19" s="8"/>
      <c r="NWU19" s="8"/>
      <c r="NWV19" s="8"/>
      <c r="NWW19" s="8"/>
      <c r="NWX19" s="8"/>
      <c r="NWY19" s="8"/>
      <c r="NWZ19" s="8"/>
      <c r="NXA19" s="8"/>
      <c r="NXB19" s="8"/>
      <c r="NXC19" s="8"/>
      <c r="NXD19" s="8"/>
      <c r="NXE19" s="8"/>
      <c r="NXF19" s="8"/>
      <c r="NXG19" s="8"/>
      <c r="NXH19" s="8"/>
      <c r="NXI19" s="8"/>
      <c r="NXJ19" s="8"/>
      <c r="NXK19" s="8"/>
      <c r="NXL19" s="8"/>
      <c r="NXM19" s="8"/>
      <c r="NXN19" s="8"/>
      <c r="NXO19" s="8"/>
      <c r="NXP19" s="8"/>
      <c r="NXQ19" s="8"/>
      <c r="NXR19" s="8"/>
      <c r="NXS19" s="8"/>
      <c r="NXT19" s="8"/>
      <c r="NXU19" s="8"/>
      <c r="NXV19" s="8"/>
      <c r="NXW19" s="8"/>
      <c r="NXX19" s="8"/>
      <c r="NXY19" s="8"/>
      <c r="NXZ19" s="8"/>
      <c r="NYA19" s="8"/>
      <c r="NYB19" s="8"/>
      <c r="NYC19" s="8"/>
      <c r="NYD19" s="8"/>
      <c r="NYE19" s="8"/>
      <c r="NYF19" s="8"/>
      <c r="NYG19" s="8"/>
      <c r="NYH19" s="8"/>
      <c r="NYI19" s="8"/>
      <c r="NYJ19" s="8"/>
      <c r="NYK19" s="8"/>
      <c r="NYL19" s="8"/>
      <c r="NYM19" s="8"/>
      <c r="NYN19" s="8"/>
      <c r="NYO19" s="8"/>
      <c r="NYP19" s="8"/>
      <c r="NYQ19" s="8"/>
      <c r="NYR19" s="8"/>
      <c r="NYS19" s="8"/>
      <c r="NYT19" s="8"/>
      <c r="NYU19" s="8"/>
      <c r="NYV19" s="8"/>
      <c r="NYW19" s="8"/>
      <c r="NYX19" s="8"/>
      <c r="NYY19" s="8"/>
      <c r="NYZ19" s="8"/>
      <c r="NZA19" s="8"/>
      <c r="NZB19" s="8"/>
      <c r="NZC19" s="8"/>
      <c r="NZD19" s="8"/>
      <c r="NZE19" s="8"/>
      <c r="NZF19" s="8"/>
      <c r="NZG19" s="8"/>
      <c r="NZH19" s="8"/>
      <c r="NZI19" s="8"/>
      <c r="NZJ19" s="8"/>
      <c r="NZK19" s="8"/>
      <c r="NZL19" s="8"/>
      <c r="NZM19" s="8"/>
      <c r="NZN19" s="8"/>
      <c r="NZO19" s="8"/>
      <c r="NZP19" s="8"/>
      <c r="NZQ19" s="8"/>
      <c r="NZR19" s="8"/>
      <c r="NZS19" s="8"/>
      <c r="NZT19" s="8"/>
      <c r="NZU19" s="8"/>
      <c r="NZV19" s="8"/>
      <c r="NZW19" s="8"/>
      <c r="NZX19" s="8"/>
      <c r="NZY19" s="8"/>
      <c r="NZZ19" s="8"/>
      <c r="OAA19" s="8"/>
      <c r="OAB19" s="8"/>
      <c r="OAC19" s="8"/>
      <c r="OAD19" s="8"/>
      <c r="OAE19" s="8"/>
      <c r="OAF19" s="8"/>
      <c r="OAG19" s="8"/>
      <c r="OAH19" s="8"/>
      <c r="OAI19" s="8"/>
      <c r="OAJ19" s="8"/>
      <c r="OAK19" s="8"/>
      <c r="OAL19" s="8"/>
      <c r="OAM19" s="8"/>
      <c r="OAN19" s="8"/>
      <c r="OAO19" s="8"/>
      <c r="OAP19" s="8"/>
      <c r="OAQ19" s="8"/>
      <c r="OAR19" s="8"/>
      <c r="OAS19" s="8"/>
      <c r="OAT19" s="8"/>
      <c r="OAU19" s="8"/>
      <c r="OAV19" s="8"/>
      <c r="OAW19" s="8"/>
      <c r="OAX19" s="8"/>
      <c r="OAY19" s="8"/>
      <c r="OAZ19" s="8"/>
      <c r="OBA19" s="8"/>
      <c r="OBB19" s="8"/>
      <c r="OBC19" s="8"/>
      <c r="OBD19" s="8"/>
      <c r="OBE19" s="8"/>
      <c r="OBF19" s="8"/>
      <c r="OBG19" s="8"/>
      <c r="OBH19" s="8"/>
      <c r="OBI19" s="8"/>
      <c r="OBJ19" s="8"/>
      <c r="OBK19" s="8"/>
      <c r="OBL19" s="8"/>
      <c r="OBM19" s="8"/>
      <c r="OBN19" s="8"/>
      <c r="OBO19" s="8"/>
      <c r="OBP19" s="8"/>
      <c r="OBQ19" s="8"/>
      <c r="OBR19" s="8"/>
      <c r="OBS19" s="8"/>
      <c r="OBT19" s="8"/>
      <c r="OBU19" s="8"/>
      <c r="OBV19" s="8"/>
      <c r="OBW19" s="8"/>
      <c r="OBX19" s="8"/>
      <c r="OBY19" s="8"/>
      <c r="OBZ19" s="8"/>
      <c r="OCA19" s="8"/>
      <c r="OCB19" s="8"/>
      <c r="OCC19" s="8"/>
      <c r="OCD19" s="8"/>
      <c r="OCE19" s="8"/>
      <c r="OCF19" s="8"/>
      <c r="OCG19" s="8"/>
      <c r="OCH19" s="8"/>
      <c r="OCI19" s="8"/>
      <c r="OCJ19" s="8"/>
      <c r="OCK19" s="8"/>
      <c r="OCL19" s="8"/>
      <c r="OCM19" s="8"/>
      <c r="OCN19" s="8"/>
      <c r="OCO19" s="8"/>
      <c r="OCP19" s="8"/>
      <c r="OCQ19" s="8"/>
      <c r="OCR19" s="8"/>
      <c r="OCS19" s="8"/>
      <c r="OCT19" s="8"/>
      <c r="OCU19" s="8"/>
      <c r="OCV19" s="8"/>
      <c r="OCW19" s="8"/>
      <c r="OCX19" s="8"/>
      <c r="OCY19" s="8"/>
      <c r="OCZ19" s="8"/>
      <c r="ODA19" s="8"/>
      <c r="ODB19" s="8"/>
      <c r="ODC19" s="8"/>
      <c r="ODD19" s="8"/>
      <c r="ODE19" s="8"/>
      <c r="ODF19" s="8"/>
      <c r="ODG19" s="8"/>
      <c r="ODH19" s="8"/>
      <c r="ODI19" s="8"/>
      <c r="ODJ19" s="8"/>
      <c r="ODK19" s="8"/>
      <c r="ODL19" s="8"/>
      <c r="ODM19" s="8"/>
      <c r="ODN19" s="8"/>
      <c r="ODO19" s="8"/>
      <c r="ODP19" s="8"/>
      <c r="ODQ19" s="8"/>
      <c r="ODR19" s="8"/>
      <c r="ODS19" s="8"/>
      <c r="ODT19" s="8"/>
      <c r="ODU19" s="8"/>
      <c r="ODV19" s="8"/>
      <c r="ODW19" s="8"/>
      <c r="ODX19" s="8"/>
      <c r="ODY19" s="8"/>
      <c r="ODZ19" s="8"/>
      <c r="OEA19" s="8"/>
      <c r="OEB19" s="8"/>
      <c r="OEC19" s="8"/>
      <c r="OED19" s="8"/>
      <c r="OEE19" s="8"/>
      <c r="OEF19" s="8"/>
      <c r="OEG19" s="8"/>
      <c r="OEH19" s="8"/>
      <c r="OEI19" s="8"/>
      <c r="OEJ19" s="8"/>
      <c r="OEK19" s="8"/>
      <c r="OEL19" s="8"/>
      <c r="OEM19" s="8"/>
      <c r="OEN19" s="8"/>
      <c r="OEO19" s="8"/>
      <c r="OEP19" s="8"/>
      <c r="OEQ19" s="8"/>
      <c r="OER19" s="8"/>
      <c r="OES19" s="8"/>
      <c r="OET19" s="8"/>
      <c r="OEU19" s="8"/>
      <c r="OEV19" s="8"/>
      <c r="OEW19" s="8"/>
      <c r="OEX19" s="8"/>
      <c r="OEY19" s="8"/>
      <c r="OEZ19" s="8"/>
      <c r="OFA19" s="8"/>
      <c r="OFB19" s="8"/>
      <c r="OFC19" s="8"/>
      <c r="OFD19" s="8"/>
      <c r="OFE19" s="8"/>
      <c r="OFF19" s="8"/>
      <c r="OFG19" s="8"/>
      <c r="OFH19" s="8"/>
      <c r="OFI19" s="8"/>
      <c r="OFJ19" s="8"/>
      <c r="OFK19" s="8"/>
      <c r="OFL19" s="8"/>
      <c r="OFM19" s="8"/>
      <c r="OFN19" s="8"/>
      <c r="OFO19" s="8"/>
      <c r="OFP19" s="8"/>
      <c r="OFQ19" s="8"/>
      <c r="OFR19" s="8"/>
      <c r="OFS19" s="8"/>
      <c r="OFT19" s="8"/>
      <c r="OFU19" s="8"/>
      <c r="OFV19" s="8"/>
      <c r="OFW19" s="8"/>
      <c r="OFX19" s="8"/>
      <c r="OFY19" s="8"/>
      <c r="OFZ19" s="8"/>
      <c r="OGA19" s="8"/>
      <c r="OGB19" s="8"/>
      <c r="OGC19" s="8"/>
      <c r="OGD19" s="8"/>
      <c r="OGE19" s="8"/>
      <c r="OGF19" s="8"/>
      <c r="OGG19" s="8"/>
      <c r="OGH19" s="8"/>
      <c r="OGI19" s="8"/>
      <c r="OGJ19" s="8"/>
      <c r="OGK19" s="8"/>
      <c r="OGL19" s="8"/>
      <c r="OGM19" s="8"/>
      <c r="OGN19" s="8"/>
      <c r="OGO19" s="8"/>
      <c r="OGP19" s="8"/>
      <c r="OGQ19" s="8"/>
      <c r="OGR19" s="8"/>
      <c r="OGS19" s="8"/>
      <c r="OGT19" s="8"/>
      <c r="OGU19" s="8"/>
      <c r="OGV19" s="8"/>
      <c r="OGW19" s="8"/>
      <c r="OGX19" s="8"/>
      <c r="OGY19" s="8"/>
      <c r="OGZ19" s="8"/>
      <c r="OHA19" s="8"/>
      <c r="OHB19" s="8"/>
      <c r="OHC19" s="8"/>
      <c r="OHD19" s="8"/>
      <c r="OHE19" s="8"/>
      <c r="OHF19" s="8"/>
      <c r="OHG19" s="8"/>
      <c r="OHH19" s="8"/>
      <c r="OHI19" s="8"/>
      <c r="OHJ19" s="8"/>
      <c r="OHK19" s="8"/>
      <c r="OHL19" s="8"/>
      <c r="OHM19" s="8"/>
      <c r="OHN19" s="8"/>
      <c r="OHO19" s="8"/>
      <c r="OHP19" s="8"/>
      <c r="OHQ19" s="8"/>
      <c r="OHR19" s="8"/>
      <c r="OHS19" s="8"/>
      <c r="OHT19" s="8"/>
      <c r="OHU19" s="8"/>
      <c r="OHV19" s="8"/>
      <c r="OHW19" s="8"/>
      <c r="OHX19" s="8"/>
      <c r="OHY19" s="8"/>
      <c r="OHZ19" s="8"/>
      <c r="OIA19" s="8"/>
      <c r="OIB19" s="8"/>
      <c r="OIC19" s="8"/>
      <c r="OID19" s="8"/>
      <c r="OIE19" s="8"/>
      <c r="OIF19" s="8"/>
      <c r="OIG19" s="8"/>
      <c r="OIH19" s="8"/>
      <c r="OII19" s="8"/>
      <c r="OIJ19" s="8"/>
      <c r="OIK19" s="8"/>
      <c r="OIL19" s="8"/>
      <c r="OIM19" s="8"/>
      <c r="OIN19" s="8"/>
      <c r="OIO19" s="8"/>
      <c r="OIP19" s="8"/>
      <c r="OIQ19" s="8"/>
      <c r="OIR19" s="8"/>
      <c r="OIS19" s="8"/>
      <c r="OIT19" s="8"/>
      <c r="OIU19" s="8"/>
      <c r="OIV19" s="8"/>
      <c r="OIW19" s="8"/>
      <c r="OIX19" s="8"/>
      <c r="OIY19" s="8"/>
      <c r="OIZ19" s="8"/>
      <c r="OJA19" s="8"/>
      <c r="OJB19" s="8"/>
      <c r="OJC19" s="8"/>
      <c r="OJD19" s="8"/>
      <c r="OJE19" s="8"/>
      <c r="OJF19" s="8"/>
      <c r="OJG19" s="8"/>
      <c r="OJH19" s="8"/>
      <c r="OJI19" s="8"/>
      <c r="OJJ19" s="8"/>
      <c r="OJK19" s="8"/>
      <c r="OJL19" s="8"/>
      <c r="OJM19" s="8"/>
      <c r="OJN19" s="8"/>
      <c r="OJO19" s="8"/>
      <c r="OJP19" s="8"/>
      <c r="OJQ19" s="8"/>
      <c r="OJR19" s="8"/>
      <c r="OJS19" s="8"/>
      <c r="OJT19" s="8"/>
      <c r="OJU19" s="8"/>
      <c r="OJV19" s="8"/>
      <c r="OJW19" s="8"/>
      <c r="OJX19" s="8"/>
      <c r="OJY19" s="8"/>
      <c r="OJZ19" s="8"/>
      <c r="OKA19" s="8"/>
      <c r="OKB19" s="8"/>
      <c r="OKC19" s="8"/>
      <c r="OKD19" s="8"/>
      <c r="OKE19" s="8"/>
      <c r="OKF19" s="8"/>
      <c r="OKG19" s="8"/>
      <c r="OKH19" s="8"/>
      <c r="OKI19" s="8"/>
      <c r="OKJ19" s="8"/>
      <c r="OKK19" s="8"/>
      <c r="OKL19" s="8"/>
      <c r="OKM19" s="8"/>
      <c r="OKN19" s="8"/>
      <c r="OKO19" s="8"/>
      <c r="OKP19" s="8"/>
      <c r="OKQ19" s="8"/>
      <c r="OKR19" s="8"/>
      <c r="OKS19" s="8"/>
      <c r="OKT19" s="8"/>
      <c r="OKU19" s="8"/>
      <c r="OKV19" s="8"/>
      <c r="OKW19" s="8"/>
      <c r="OKX19" s="8"/>
      <c r="OKY19" s="8"/>
      <c r="OKZ19" s="8"/>
      <c r="OLA19" s="8"/>
      <c r="OLB19" s="8"/>
      <c r="OLC19" s="8"/>
      <c r="OLD19" s="8"/>
      <c r="OLE19" s="8"/>
      <c r="OLF19" s="8"/>
      <c r="OLG19" s="8"/>
      <c r="OLH19" s="8"/>
      <c r="OLI19" s="8"/>
      <c r="OLJ19" s="8"/>
      <c r="OLK19" s="8"/>
      <c r="OLL19" s="8"/>
      <c r="OLM19" s="8"/>
      <c r="OLN19" s="8"/>
      <c r="OLO19" s="8"/>
      <c r="OLP19" s="8"/>
      <c r="OLQ19" s="8"/>
      <c r="OLR19" s="8"/>
      <c r="OLS19" s="8"/>
      <c r="OLT19" s="8"/>
      <c r="OLU19" s="8"/>
      <c r="OLV19" s="8"/>
      <c r="OLW19" s="8"/>
      <c r="OLX19" s="8"/>
      <c r="OLY19" s="8"/>
      <c r="OLZ19" s="8"/>
      <c r="OMA19" s="8"/>
      <c r="OMB19" s="8"/>
      <c r="OMC19" s="8"/>
      <c r="OMD19" s="8"/>
      <c r="OME19" s="8"/>
      <c r="OMF19" s="8"/>
      <c r="OMG19" s="8"/>
      <c r="OMH19" s="8"/>
      <c r="OMI19" s="8"/>
      <c r="OMJ19" s="8"/>
      <c r="OMK19" s="8"/>
      <c r="OML19" s="8"/>
      <c r="OMM19" s="8"/>
      <c r="OMN19" s="8"/>
      <c r="OMO19" s="8"/>
      <c r="OMP19" s="8"/>
      <c r="OMQ19" s="8"/>
      <c r="OMR19" s="8"/>
      <c r="OMS19" s="8"/>
      <c r="OMT19" s="8"/>
      <c r="OMU19" s="8"/>
      <c r="OMV19" s="8"/>
      <c r="OMW19" s="8"/>
      <c r="OMX19" s="8"/>
      <c r="OMY19" s="8"/>
      <c r="OMZ19" s="8"/>
      <c r="ONA19" s="8"/>
      <c r="ONB19" s="8"/>
      <c r="ONC19" s="8"/>
      <c r="OND19" s="8"/>
      <c r="ONE19" s="8"/>
      <c r="ONF19" s="8"/>
      <c r="ONG19" s="8"/>
      <c r="ONH19" s="8"/>
      <c r="ONI19" s="8"/>
      <c r="ONJ19" s="8"/>
      <c r="ONK19" s="8"/>
      <c r="ONL19" s="8"/>
      <c r="ONM19" s="8"/>
      <c r="ONN19" s="8"/>
      <c r="ONO19" s="8"/>
      <c r="ONP19" s="8"/>
      <c r="ONQ19" s="8"/>
      <c r="ONR19" s="8"/>
      <c r="ONS19" s="8"/>
      <c r="ONT19" s="8"/>
      <c r="ONU19" s="8"/>
      <c r="ONV19" s="8"/>
      <c r="ONW19" s="8"/>
      <c r="ONX19" s="8"/>
      <c r="ONY19" s="8"/>
      <c r="ONZ19" s="8"/>
      <c r="OOA19" s="8"/>
      <c r="OOB19" s="8"/>
      <c r="OOC19" s="8"/>
      <c r="OOD19" s="8"/>
      <c r="OOE19" s="8"/>
      <c r="OOF19" s="8"/>
      <c r="OOG19" s="8"/>
      <c r="OOH19" s="8"/>
      <c r="OOI19" s="8"/>
      <c r="OOJ19" s="8"/>
      <c r="OOK19" s="8"/>
      <c r="OOL19" s="8"/>
      <c r="OOM19" s="8"/>
      <c r="OON19" s="8"/>
      <c r="OOO19" s="8"/>
      <c r="OOP19" s="8"/>
      <c r="OOQ19" s="8"/>
      <c r="OOR19" s="8"/>
      <c r="OOS19" s="8"/>
      <c r="OOT19" s="8"/>
      <c r="OOU19" s="8"/>
      <c r="OOV19" s="8"/>
      <c r="OOW19" s="8"/>
      <c r="OOX19" s="8"/>
      <c r="OOY19" s="8"/>
      <c r="OOZ19" s="8"/>
      <c r="OPA19" s="8"/>
      <c r="OPB19" s="8"/>
      <c r="OPC19" s="8"/>
      <c r="OPD19" s="8"/>
      <c r="OPE19" s="8"/>
      <c r="OPF19" s="8"/>
      <c r="OPG19" s="8"/>
      <c r="OPH19" s="8"/>
      <c r="OPI19" s="8"/>
      <c r="OPJ19" s="8"/>
      <c r="OPK19" s="8"/>
      <c r="OPL19" s="8"/>
      <c r="OPM19" s="8"/>
      <c r="OPN19" s="8"/>
      <c r="OPO19" s="8"/>
      <c r="OPP19" s="8"/>
      <c r="OPQ19" s="8"/>
      <c r="OPR19" s="8"/>
      <c r="OPS19" s="8"/>
      <c r="OPT19" s="8"/>
      <c r="OPU19" s="8"/>
      <c r="OPV19" s="8"/>
      <c r="OPW19" s="8"/>
      <c r="OPX19" s="8"/>
      <c r="OPY19" s="8"/>
      <c r="OPZ19" s="8"/>
      <c r="OQA19" s="8"/>
      <c r="OQB19" s="8"/>
      <c r="OQC19" s="8"/>
      <c r="OQD19" s="8"/>
      <c r="OQE19" s="8"/>
      <c r="OQF19" s="8"/>
      <c r="OQG19" s="8"/>
      <c r="OQH19" s="8"/>
      <c r="OQI19" s="8"/>
      <c r="OQJ19" s="8"/>
      <c r="OQK19" s="8"/>
      <c r="OQL19" s="8"/>
      <c r="OQM19" s="8"/>
      <c r="OQN19" s="8"/>
      <c r="OQO19" s="8"/>
      <c r="OQP19" s="8"/>
      <c r="OQQ19" s="8"/>
      <c r="OQR19" s="8"/>
      <c r="OQS19" s="8"/>
      <c r="OQT19" s="8"/>
      <c r="OQU19" s="8"/>
      <c r="OQV19" s="8"/>
      <c r="OQW19" s="8"/>
      <c r="OQX19" s="8"/>
      <c r="OQY19" s="8"/>
      <c r="OQZ19" s="8"/>
      <c r="ORA19" s="8"/>
      <c r="ORB19" s="8"/>
      <c r="ORC19" s="8"/>
      <c r="ORD19" s="8"/>
      <c r="ORE19" s="8"/>
      <c r="ORF19" s="8"/>
      <c r="ORG19" s="8"/>
      <c r="ORH19" s="8"/>
      <c r="ORI19" s="8"/>
      <c r="ORJ19" s="8"/>
      <c r="ORK19" s="8"/>
      <c r="ORL19" s="8"/>
      <c r="ORM19" s="8"/>
      <c r="ORN19" s="8"/>
      <c r="ORO19" s="8"/>
      <c r="ORP19" s="8"/>
      <c r="ORQ19" s="8"/>
      <c r="ORR19" s="8"/>
      <c r="ORS19" s="8"/>
      <c r="ORT19" s="8"/>
      <c r="ORU19" s="8"/>
      <c r="ORV19" s="8"/>
      <c r="ORW19" s="8"/>
      <c r="ORX19" s="8"/>
      <c r="ORY19" s="8"/>
      <c r="ORZ19" s="8"/>
      <c r="OSA19" s="8"/>
      <c r="OSB19" s="8"/>
      <c r="OSC19" s="8"/>
      <c r="OSD19" s="8"/>
      <c r="OSE19" s="8"/>
      <c r="OSF19" s="8"/>
      <c r="OSG19" s="8"/>
      <c r="OSH19" s="8"/>
      <c r="OSI19" s="8"/>
      <c r="OSJ19" s="8"/>
      <c r="OSK19" s="8"/>
      <c r="OSL19" s="8"/>
      <c r="OSM19" s="8"/>
      <c r="OSN19" s="8"/>
      <c r="OSO19" s="8"/>
      <c r="OSP19" s="8"/>
      <c r="OSQ19" s="8"/>
      <c r="OSR19" s="8"/>
      <c r="OSS19" s="8"/>
      <c r="OST19" s="8"/>
      <c r="OSU19" s="8"/>
      <c r="OSV19" s="8"/>
      <c r="OSW19" s="8"/>
      <c r="OSX19" s="8"/>
      <c r="OSY19" s="8"/>
      <c r="OSZ19" s="8"/>
      <c r="OTA19" s="8"/>
      <c r="OTB19" s="8"/>
      <c r="OTC19" s="8"/>
      <c r="OTD19" s="8"/>
      <c r="OTE19" s="8"/>
      <c r="OTF19" s="8"/>
      <c r="OTG19" s="8"/>
      <c r="OTH19" s="8"/>
      <c r="OTI19" s="8"/>
      <c r="OTJ19" s="8"/>
      <c r="OTK19" s="8"/>
      <c r="OTL19" s="8"/>
      <c r="OTM19" s="8"/>
      <c r="OTN19" s="8"/>
      <c r="OTO19" s="8"/>
      <c r="OTP19" s="8"/>
      <c r="OTQ19" s="8"/>
      <c r="OTR19" s="8"/>
      <c r="OTS19" s="8"/>
      <c r="OTT19" s="8"/>
      <c r="OTU19" s="8"/>
      <c r="OTV19" s="8"/>
      <c r="OTW19" s="8"/>
      <c r="OTX19" s="8"/>
      <c r="OTY19" s="8"/>
      <c r="OTZ19" s="8"/>
      <c r="OUA19" s="8"/>
      <c r="OUB19" s="8"/>
      <c r="OUC19" s="8"/>
      <c r="OUD19" s="8"/>
      <c r="OUE19" s="8"/>
      <c r="OUF19" s="8"/>
      <c r="OUG19" s="8"/>
      <c r="OUH19" s="8"/>
      <c r="OUI19" s="8"/>
      <c r="OUJ19" s="8"/>
      <c r="OUK19" s="8"/>
      <c r="OUL19" s="8"/>
      <c r="OUM19" s="8"/>
      <c r="OUN19" s="8"/>
      <c r="OUO19" s="8"/>
      <c r="OUP19" s="8"/>
      <c r="OUQ19" s="8"/>
      <c r="OUR19" s="8"/>
      <c r="OUS19" s="8"/>
      <c r="OUT19" s="8"/>
      <c r="OUU19" s="8"/>
      <c r="OUV19" s="8"/>
      <c r="OUW19" s="8"/>
      <c r="OUX19" s="8"/>
      <c r="OUY19" s="8"/>
      <c r="OUZ19" s="8"/>
      <c r="OVA19" s="8"/>
      <c r="OVB19" s="8"/>
      <c r="OVC19" s="8"/>
      <c r="OVD19" s="8"/>
      <c r="OVE19" s="8"/>
      <c r="OVF19" s="8"/>
      <c r="OVG19" s="8"/>
      <c r="OVH19" s="8"/>
      <c r="OVI19" s="8"/>
      <c r="OVJ19" s="8"/>
      <c r="OVK19" s="8"/>
      <c r="OVL19" s="8"/>
      <c r="OVM19" s="8"/>
      <c r="OVN19" s="8"/>
      <c r="OVO19" s="8"/>
      <c r="OVP19" s="8"/>
      <c r="OVQ19" s="8"/>
      <c r="OVR19" s="8"/>
      <c r="OVS19" s="8"/>
      <c r="OVT19" s="8"/>
      <c r="OVU19" s="8"/>
      <c r="OVV19" s="8"/>
      <c r="OVW19" s="8"/>
      <c r="OVX19" s="8"/>
      <c r="OVY19" s="8"/>
      <c r="OVZ19" s="8"/>
      <c r="OWA19" s="8"/>
      <c r="OWB19" s="8"/>
      <c r="OWC19" s="8"/>
      <c r="OWD19" s="8"/>
      <c r="OWE19" s="8"/>
      <c r="OWF19" s="8"/>
      <c r="OWG19" s="8"/>
      <c r="OWH19" s="8"/>
      <c r="OWI19" s="8"/>
      <c r="OWJ19" s="8"/>
      <c r="OWK19" s="8"/>
      <c r="OWL19" s="8"/>
      <c r="OWM19" s="8"/>
      <c r="OWN19" s="8"/>
      <c r="OWO19" s="8"/>
      <c r="OWP19" s="8"/>
      <c r="OWQ19" s="8"/>
      <c r="OWR19" s="8"/>
      <c r="OWS19" s="8"/>
      <c r="OWT19" s="8"/>
      <c r="OWU19" s="8"/>
      <c r="OWV19" s="8"/>
      <c r="OWW19" s="8"/>
      <c r="OWX19" s="8"/>
      <c r="OWY19" s="8"/>
      <c r="OWZ19" s="8"/>
      <c r="OXA19" s="8"/>
      <c r="OXB19" s="8"/>
      <c r="OXC19" s="8"/>
      <c r="OXD19" s="8"/>
      <c r="OXE19" s="8"/>
      <c r="OXF19" s="8"/>
      <c r="OXG19" s="8"/>
      <c r="OXH19" s="8"/>
      <c r="OXI19" s="8"/>
      <c r="OXJ19" s="8"/>
      <c r="OXK19" s="8"/>
      <c r="OXL19" s="8"/>
      <c r="OXM19" s="8"/>
      <c r="OXN19" s="8"/>
      <c r="OXO19" s="8"/>
      <c r="OXP19" s="8"/>
      <c r="OXQ19" s="8"/>
      <c r="OXR19" s="8"/>
      <c r="OXS19" s="8"/>
      <c r="OXT19" s="8"/>
      <c r="OXU19" s="8"/>
      <c r="OXV19" s="8"/>
      <c r="OXW19" s="8"/>
      <c r="OXX19" s="8"/>
      <c r="OXY19" s="8"/>
      <c r="OXZ19" s="8"/>
      <c r="OYA19" s="8"/>
      <c r="OYB19" s="8"/>
      <c r="OYC19" s="8"/>
      <c r="OYD19" s="8"/>
      <c r="OYE19" s="8"/>
      <c r="OYF19" s="8"/>
      <c r="OYG19" s="8"/>
      <c r="OYH19" s="8"/>
      <c r="OYI19" s="8"/>
      <c r="OYJ19" s="8"/>
      <c r="OYK19" s="8"/>
      <c r="OYL19" s="8"/>
      <c r="OYM19" s="8"/>
      <c r="OYN19" s="8"/>
      <c r="OYO19" s="8"/>
      <c r="OYP19" s="8"/>
      <c r="OYQ19" s="8"/>
      <c r="OYR19" s="8"/>
      <c r="OYS19" s="8"/>
      <c r="OYT19" s="8"/>
      <c r="OYU19" s="8"/>
      <c r="OYV19" s="8"/>
      <c r="OYW19" s="8"/>
      <c r="OYX19" s="8"/>
      <c r="OYY19" s="8"/>
      <c r="OYZ19" s="8"/>
      <c r="OZA19" s="8"/>
      <c r="OZB19" s="8"/>
      <c r="OZC19" s="8"/>
      <c r="OZD19" s="8"/>
      <c r="OZE19" s="8"/>
      <c r="OZF19" s="8"/>
      <c r="OZG19" s="8"/>
      <c r="OZH19" s="8"/>
      <c r="OZI19" s="8"/>
      <c r="OZJ19" s="8"/>
      <c r="OZK19" s="8"/>
      <c r="OZL19" s="8"/>
      <c r="OZM19" s="8"/>
      <c r="OZN19" s="8"/>
      <c r="OZO19" s="8"/>
      <c r="OZP19" s="8"/>
      <c r="OZQ19" s="8"/>
      <c r="OZR19" s="8"/>
      <c r="OZS19" s="8"/>
      <c r="OZT19" s="8"/>
      <c r="OZU19" s="8"/>
      <c r="OZV19" s="8"/>
      <c r="OZW19" s="8"/>
      <c r="OZX19" s="8"/>
      <c r="OZY19" s="8"/>
      <c r="OZZ19" s="8"/>
      <c r="PAA19" s="8"/>
      <c r="PAB19" s="8"/>
      <c r="PAC19" s="8"/>
      <c r="PAD19" s="8"/>
      <c r="PAE19" s="8"/>
      <c r="PAF19" s="8"/>
      <c r="PAG19" s="8"/>
      <c r="PAH19" s="8"/>
      <c r="PAI19" s="8"/>
      <c r="PAJ19" s="8"/>
      <c r="PAK19" s="8"/>
      <c r="PAL19" s="8"/>
      <c r="PAM19" s="8"/>
      <c r="PAN19" s="8"/>
      <c r="PAO19" s="8"/>
      <c r="PAP19" s="8"/>
      <c r="PAQ19" s="8"/>
      <c r="PAR19" s="8"/>
      <c r="PAS19" s="8"/>
      <c r="PAT19" s="8"/>
      <c r="PAU19" s="8"/>
      <c r="PAV19" s="8"/>
      <c r="PAW19" s="8"/>
      <c r="PAX19" s="8"/>
      <c r="PAY19" s="8"/>
      <c r="PAZ19" s="8"/>
      <c r="PBA19" s="8"/>
      <c r="PBB19" s="8"/>
      <c r="PBC19" s="8"/>
      <c r="PBD19" s="8"/>
      <c r="PBE19" s="8"/>
      <c r="PBF19" s="8"/>
      <c r="PBG19" s="8"/>
      <c r="PBH19" s="8"/>
      <c r="PBI19" s="8"/>
      <c r="PBJ19" s="8"/>
      <c r="PBK19" s="8"/>
      <c r="PBL19" s="8"/>
      <c r="PBM19" s="8"/>
      <c r="PBN19" s="8"/>
      <c r="PBO19" s="8"/>
      <c r="PBP19" s="8"/>
      <c r="PBQ19" s="8"/>
      <c r="PBR19" s="8"/>
      <c r="PBS19" s="8"/>
      <c r="PBT19" s="8"/>
      <c r="PBU19" s="8"/>
      <c r="PBV19" s="8"/>
      <c r="PBW19" s="8"/>
      <c r="PBX19" s="8"/>
      <c r="PBY19" s="8"/>
      <c r="PBZ19" s="8"/>
      <c r="PCA19" s="8"/>
      <c r="PCB19" s="8"/>
      <c r="PCC19" s="8"/>
      <c r="PCD19" s="8"/>
      <c r="PCE19" s="8"/>
      <c r="PCF19" s="8"/>
      <c r="PCG19" s="8"/>
      <c r="PCH19" s="8"/>
      <c r="PCI19" s="8"/>
      <c r="PCJ19" s="8"/>
      <c r="PCK19" s="8"/>
      <c r="PCL19" s="8"/>
      <c r="PCM19" s="8"/>
      <c r="PCN19" s="8"/>
      <c r="PCO19" s="8"/>
      <c r="PCP19" s="8"/>
      <c r="PCQ19" s="8"/>
      <c r="PCR19" s="8"/>
      <c r="PCS19" s="8"/>
      <c r="PCT19" s="8"/>
      <c r="PCU19" s="8"/>
      <c r="PCV19" s="8"/>
      <c r="PCW19" s="8"/>
      <c r="PCX19" s="8"/>
      <c r="PCY19" s="8"/>
      <c r="PCZ19" s="8"/>
      <c r="PDA19" s="8"/>
      <c r="PDB19" s="8"/>
      <c r="PDC19" s="8"/>
      <c r="PDD19" s="8"/>
      <c r="PDE19" s="8"/>
      <c r="PDF19" s="8"/>
      <c r="PDG19" s="8"/>
      <c r="PDH19" s="8"/>
      <c r="PDI19" s="8"/>
      <c r="PDJ19" s="8"/>
      <c r="PDK19" s="8"/>
      <c r="PDL19" s="8"/>
      <c r="PDM19" s="8"/>
      <c r="PDN19" s="8"/>
      <c r="PDO19" s="8"/>
      <c r="PDP19" s="8"/>
      <c r="PDQ19" s="8"/>
      <c r="PDR19" s="8"/>
      <c r="PDS19" s="8"/>
      <c r="PDT19" s="8"/>
      <c r="PDU19" s="8"/>
      <c r="PDV19" s="8"/>
      <c r="PDW19" s="8"/>
      <c r="PDX19" s="8"/>
      <c r="PDY19" s="8"/>
      <c r="PDZ19" s="8"/>
      <c r="PEA19" s="8"/>
      <c r="PEB19" s="8"/>
      <c r="PEC19" s="8"/>
      <c r="PED19" s="8"/>
      <c r="PEE19" s="8"/>
      <c r="PEF19" s="8"/>
      <c r="PEG19" s="8"/>
      <c r="PEH19" s="8"/>
      <c r="PEI19" s="8"/>
      <c r="PEJ19" s="8"/>
      <c r="PEK19" s="8"/>
      <c r="PEL19" s="8"/>
      <c r="PEM19" s="8"/>
      <c r="PEN19" s="8"/>
      <c r="PEO19" s="8"/>
      <c r="PEP19" s="8"/>
      <c r="PEQ19" s="8"/>
      <c r="PER19" s="8"/>
      <c r="PES19" s="8"/>
      <c r="PET19" s="8"/>
      <c r="PEU19" s="8"/>
      <c r="PEV19" s="8"/>
      <c r="PEW19" s="8"/>
      <c r="PEX19" s="8"/>
      <c r="PEY19" s="8"/>
      <c r="PEZ19" s="8"/>
      <c r="PFA19" s="8"/>
      <c r="PFB19" s="8"/>
      <c r="PFC19" s="8"/>
      <c r="PFD19" s="8"/>
      <c r="PFE19" s="8"/>
      <c r="PFF19" s="8"/>
      <c r="PFG19" s="8"/>
      <c r="PFH19" s="8"/>
      <c r="PFI19" s="8"/>
      <c r="PFJ19" s="8"/>
      <c r="PFK19" s="8"/>
      <c r="PFL19" s="8"/>
      <c r="PFM19" s="8"/>
      <c r="PFN19" s="8"/>
      <c r="PFO19" s="8"/>
      <c r="PFP19" s="8"/>
      <c r="PFQ19" s="8"/>
      <c r="PFR19" s="8"/>
      <c r="PFS19" s="8"/>
      <c r="PFT19" s="8"/>
      <c r="PFU19" s="8"/>
      <c r="PFV19" s="8"/>
      <c r="PFW19" s="8"/>
      <c r="PFX19" s="8"/>
      <c r="PFY19" s="8"/>
      <c r="PFZ19" s="8"/>
      <c r="PGA19" s="8"/>
      <c r="PGB19" s="8"/>
      <c r="PGC19" s="8"/>
      <c r="PGD19" s="8"/>
      <c r="PGE19" s="8"/>
      <c r="PGF19" s="8"/>
      <c r="PGG19" s="8"/>
      <c r="PGH19" s="8"/>
      <c r="PGI19" s="8"/>
      <c r="PGJ19" s="8"/>
      <c r="PGK19" s="8"/>
      <c r="PGL19" s="8"/>
      <c r="PGM19" s="8"/>
      <c r="PGN19" s="8"/>
      <c r="PGO19" s="8"/>
      <c r="PGP19" s="8"/>
      <c r="PGQ19" s="8"/>
      <c r="PGR19" s="8"/>
      <c r="PGS19" s="8"/>
      <c r="PGT19" s="8"/>
      <c r="PGU19" s="8"/>
      <c r="PGV19" s="8"/>
      <c r="PGW19" s="8"/>
      <c r="PGX19" s="8"/>
      <c r="PGY19" s="8"/>
      <c r="PGZ19" s="8"/>
      <c r="PHA19" s="8"/>
      <c r="PHB19" s="8"/>
      <c r="PHC19" s="8"/>
      <c r="PHD19" s="8"/>
      <c r="PHE19" s="8"/>
      <c r="PHF19" s="8"/>
      <c r="PHG19" s="8"/>
      <c r="PHH19" s="8"/>
      <c r="PHI19" s="8"/>
      <c r="PHJ19" s="8"/>
      <c r="PHK19" s="8"/>
      <c r="PHL19" s="8"/>
      <c r="PHM19" s="8"/>
      <c r="PHN19" s="8"/>
      <c r="PHO19" s="8"/>
      <c r="PHP19" s="8"/>
      <c r="PHQ19" s="8"/>
      <c r="PHR19" s="8"/>
      <c r="PHS19" s="8"/>
      <c r="PHT19" s="8"/>
      <c r="PHU19" s="8"/>
      <c r="PHV19" s="8"/>
      <c r="PHW19" s="8"/>
      <c r="PHX19" s="8"/>
      <c r="PHY19" s="8"/>
      <c r="PHZ19" s="8"/>
      <c r="PIA19" s="8"/>
      <c r="PIB19" s="8"/>
      <c r="PIC19" s="8"/>
      <c r="PID19" s="8"/>
      <c r="PIE19" s="8"/>
      <c r="PIF19" s="8"/>
      <c r="PIG19" s="8"/>
      <c r="PIH19" s="8"/>
      <c r="PII19" s="8"/>
      <c r="PIJ19" s="8"/>
      <c r="PIK19" s="8"/>
      <c r="PIL19" s="8"/>
      <c r="PIM19" s="8"/>
      <c r="PIN19" s="8"/>
      <c r="PIO19" s="8"/>
      <c r="PIP19" s="8"/>
      <c r="PIQ19" s="8"/>
      <c r="PIR19" s="8"/>
      <c r="PIS19" s="8"/>
      <c r="PIT19" s="8"/>
      <c r="PIU19" s="8"/>
      <c r="PIV19" s="8"/>
      <c r="PIW19" s="8"/>
      <c r="PIX19" s="8"/>
      <c r="PIY19" s="8"/>
      <c r="PIZ19" s="8"/>
      <c r="PJA19" s="8"/>
      <c r="PJB19" s="8"/>
      <c r="PJC19" s="8"/>
      <c r="PJD19" s="8"/>
      <c r="PJE19" s="8"/>
      <c r="PJF19" s="8"/>
      <c r="PJG19" s="8"/>
      <c r="PJH19" s="8"/>
      <c r="PJI19" s="8"/>
      <c r="PJJ19" s="8"/>
      <c r="PJK19" s="8"/>
      <c r="PJL19" s="8"/>
      <c r="PJM19" s="8"/>
      <c r="PJN19" s="8"/>
      <c r="PJO19" s="8"/>
      <c r="PJP19" s="8"/>
      <c r="PJQ19" s="8"/>
      <c r="PJR19" s="8"/>
      <c r="PJS19" s="8"/>
      <c r="PJT19" s="8"/>
      <c r="PJU19" s="8"/>
      <c r="PJV19" s="8"/>
      <c r="PJW19" s="8"/>
      <c r="PJX19" s="8"/>
      <c r="PJY19" s="8"/>
      <c r="PJZ19" s="8"/>
      <c r="PKA19" s="8"/>
      <c r="PKB19" s="8"/>
      <c r="PKC19" s="8"/>
      <c r="PKD19" s="8"/>
      <c r="PKE19" s="8"/>
      <c r="PKF19" s="8"/>
      <c r="PKG19" s="8"/>
      <c r="PKH19" s="8"/>
      <c r="PKI19" s="8"/>
      <c r="PKJ19" s="8"/>
      <c r="PKK19" s="8"/>
      <c r="PKL19" s="8"/>
      <c r="PKM19" s="8"/>
      <c r="PKN19" s="8"/>
      <c r="PKO19" s="8"/>
      <c r="PKP19" s="8"/>
      <c r="PKQ19" s="8"/>
      <c r="PKR19" s="8"/>
      <c r="PKS19" s="8"/>
      <c r="PKT19" s="8"/>
      <c r="PKU19" s="8"/>
      <c r="PKV19" s="8"/>
      <c r="PKW19" s="8"/>
      <c r="PKX19" s="8"/>
      <c r="PKY19" s="8"/>
      <c r="PKZ19" s="8"/>
      <c r="PLA19" s="8"/>
      <c r="PLB19" s="8"/>
      <c r="PLC19" s="8"/>
      <c r="PLD19" s="8"/>
      <c r="PLE19" s="8"/>
      <c r="PLF19" s="8"/>
      <c r="PLG19" s="8"/>
      <c r="PLH19" s="8"/>
      <c r="PLI19" s="8"/>
      <c r="PLJ19" s="8"/>
      <c r="PLK19" s="8"/>
      <c r="PLL19" s="8"/>
      <c r="PLM19" s="8"/>
      <c r="PLN19" s="8"/>
      <c r="PLO19" s="8"/>
      <c r="PLP19" s="8"/>
      <c r="PLQ19" s="8"/>
      <c r="PLR19" s="8"/>
      <c r="PLS19" s="8"/>
      <c r="PLT19" s="8"/>
      <c r="PLU19" s="8"/>
      <c r="PLV19" s="8"/>
      <c r="PLW19" s="8"/>
      <c r="PLX19" s="8"/>
      <c r="PLY19" s="8"/>
      <c r="PLZ19" s="8"/>
      <c r="PMA19" s="8"/>
      <c r="PMB19" s="8"/>
      <c r="PMC19" s="8"/>
      <c r="PMD19" s="8"/>
      <c r="PME19" s="8"/>
      <c r="PMF19" s="8"/>
      <c r="PMG19" s="8"/>
      <c r="PMH19" s="8"/>
      <c r="PMI19" s="8"/>
      <c r="PMJ19" s="8"/>
      <c r="PMK19" s="8"/>
      <c r="PML19" s="8"/>
      <c r="PMM19" s="8"/>
      <c r="PMN19" s="8"/>
      <c r="PMO19" s="8"/>
      <c r="PMP19" s="8"/>
      <c r="PMQ19" s="8"/>
      <c r="PMR19" s="8"/>
      <c r="PMS19" s="8"/>
      <c r="PMT19" s="8"/>
      <c r="PMU19" s="8"/>
      <c r="PMV19" s="8"/>
      <c r="PMW19" s="8"/>
      <c r="PMX19" s="8"/>
      <c r="PMY19" s="8"/>
      <c r="PMZ19" s="8"/>
      <c r="PNA19" s="8"/>
      <c r="PNB19" s="8"/>
      <c r="PNC19" s="8"/>
      <c r="PND19" s="8"/>
      <c r="PNE19" s="8"/>
      <c r="PNF19" s="8"/>
      <c r="PNG19" s="8"/>
      <c r="PNH19" s="8"/>
      <c r="PNI19" s="8"/>
      <c r="PNJ19" s="8"/>
      <c r="PNK19" s="8"/>
      <c r="PNL19" s="8"/>
      <c r="PNM19" s="8"/>
      <c r="PNN19" s="8"/>
      <c r="PNO19" s="8"/>
      <c r="PNP19" s="8"/>
      <c r="PNQ19" s="8"/>
      <c r="PNR19" s="8"/>
      <c r="PNS19" s="8"/>
      <c r="PNT19" s="8"/>
      <c r="PNU19" s="8"/>
      <c r="PNV19" s="8"/>
      <c r="PNW19" s="8"/>
      <c r="PNX19" s="8"/>
      <c r="PNY19" s="8"/>
      <c r="PNZ19" s="8"/>
      <c r="POA19" s="8"/>
      <c r="POB19" s="8"/>
      <c r="POC19" s="8"/>
      <c r="POD19" s="8"/>
      <c r="POE19" s="8"/>
      <c r="POF19" s="8"/>
      <c r="POG19" s="8"/>
      <c r="POH19" s="8"/>
      <c r="POI19" s="8"/>
      <c r="POJ19" s="8"/>
      <c r="POK19" s="8"/>
      <c r="POL19" s="8"/>
      <c r="POM19" s="8"/>
      <c r="PON19" s="8"/>
      <c r="POO19" s="8"/>
      <c r="POP19" s="8"/>
      <c r="POQ19" s="8"/>
      <c r="POR19" s="8"/>
      <c r="POS19" s="8"/>
      <c r="POT19" s="8"/>
      <c r="POU19" s="8"/>
      <c r="POV19" s="8"/>
      <c r="POW19" s="8"/>
      <c r="POX19" s="8"/>
      <c r="POY19" s="8"/>
      <c r="POZ19" s="8"/>
      <c r="PPA19" s="8"/>
      <c r="PPB19" s="8"/>
      <c r="PPC19" s="8"/>
      <c r="PPD19" s="8"/>
      <c r="PPE19" s="8"/>
      <c r="PPF19" s="8"/>
      <c r="PPG19" s="8"/>
      <c r="PPH19" s="8"/>
      <c r="PPI19" s="8"/>
      <c r="PPJ19" s="8"/>
      <c r="PPK19" s="8"/>
      <c r="PPL19" s="8"/>
      <c r="PPM19" s="8"/>
      <c r="PPN19" s="8"/>
      <c r="PPO19" s="8"/>
      <c r="PPP19" s="8"/>
      <c r="PPQ19" s="8"/>
      <c r="PPR19" s="8"/>
      <c r="PPS19" s="8"/>
      <c r="PPT19" s="8"/>
      <c r="PPU19" s="8"/>
      <c r="PPV19" s="8"/>
      <c r="PPW19" s="8"/>
      <c r="PPX19" s="8"/>
      <c r="PPY19" s="8"/>
      <c r="PPZ19" s="8"/>
      <c r="PQA19" s="8"/>
      <c r="PQB19" s="8"/>
      <c r="PQC19" s="8"/>
      <c r="PQD19" s="8"/>
      <c r="PQE19" s="8"/>
      <c r="PQF19" s="8"/>
      <c r="PQG19" s="8"/>
      <c r="PQH19" s="8"/>
      <c r="PQI19" s="8"/>
      <c r="PQJ19" s="8"/>
      <c r="PQK19" s="8"/>
      <c r="PQL19" s="8"/>
      <c r="PQM19" s="8"/>
      <c r="PQN19" s="8"/>
      <c r="PQO19" s="8"/>
      <c r="PQP19" s="8"/>
      <c r="PQQ19" s="8"/>
      <c r="PQR19" s="8"/>
      <c r="PQS19" s="8"/>
      <c r="PQT19" s="8"/>
      <c r="PQU19" s="8"/>
      <c r="PQV19" s="8"/>
      <c r="PQW19" s="8"/>
      <c r="PQX19" s="8"/>
      <c r="PQY19" s="8"/>
      <c r="PQZ19" s="8"/>
      <c r="PRA19" s="8"/>
      <c r="PRB19" s="8"/>
      <c r="PRC19" s="8"/>
      <c r="PRD19" s="8"/>
      <c r="PRE19" s="8"/>
      <c r="PRF19" s="8"/>
      <c r="PRG19" s="8"/>
      <c r="PRH19" s="8"/>
      <c r="PRI19" s="8"/>
      <c r="PRJ19" s="8"/>
      <c r="PRK19" s="8"/>
      <c r="PRL19" s="8"/>
      <c r="PRM19" s="8"/>
      <c r="PRN19" s="8"/>
      <c r="PRO19" s="8"/>
      <c r="PRP19" s="8"/>
      <c r="PRQ19" s="8"/>
      <c r="PRR19" s="8"/>
      <c r="PRS19" s="8"/>
      <c r="PRT19" s="8"/>
      <c r="PRU19" s="8"/>
      <c r="PRV19" s="8"/>
      <c r="PRW19" s="8"/>
      <c r="PRX19" s="8"/>
      <c r="PRY19" s="8"/>
      <c r="PRZ19" s="8"/>
      <c r="PSA19" s="8"/>
      <c r="PSB19" s="8"/>
      <c r="PSC19" s="8"/>
      <c r="PSD19" s="8"/>
      <c r="PSE19" s="8"/>
      <c r="PSF19" s="8"/>
      <c r="PSG19" s="8"/>
      <c r="PSH19" s="8"/>
      <c r="PSI19" s="8"/>
      <c r="PSJ19" s="8"/>
      <c r="PSK19" s="8"/>
      <c r="PSL19" s="8"/>
      <c r="PSM19" s="8"/>
      <c r="PSN19" s="8"/>
      <c r="PSO19" s="8"/>
      <c r="PSP19" s="8"/>
      <c r="PSQ19" s="8"/>
      <c r="PSR19" s="8"/>
      <c r="PSS19" s="8"/>
      <c r="PST19" s="8"/>
      <c r="PSU19" s="8"/>
      <c r="PSV19" s="8"/>
      <c r="PSW19" s="8"/>
      <c r="PSX19" s="8"/>
      <c r="PSY19" s="8"/>
      <c r="PSZ19" s="8"/>
      <c r="PTA19" s="8"/>
      <c r="PTB19" s="8"/>
      <c r="PTC19" s="8"/>
      <c r="PTD19" s="8"/>
      <c r="PTE19" s="8"/>
      <c r="PTF19" s="8"/>
      <c r="PTG19" s="8"/>
      <c r="PTH19" s="8"/>
      <c r="PTI19" s="8"/>
      <c r="PTJ19" s="8"/>
      <c r="PTK19" s="8"/>
      <c r="PTL19" s="8"/>
      <c r="PTM19" s="8"/>
      <c r="PTN19" s="8"/>
      <c r="PTO19" s="8"/>
      <c r="PTP19" s="8"/>
      <c r="PTQ19" s="8"/>
      <c r="PTR19" s="8"/>
      <c r="PTS19" s="8"/>
      <c r="PTT19" s="8"/>
      <c r="PTU19" s="8"/>
      <c r="PTV19" s="8"/>
      <c r="PTW19" s="8"/>
      <c r="PTX19" s="8"/>
      <c r="PTY19" s="8"/>
      <c r="PTZ19" s="8"/>
      <c r="PUA19" s="8"/>
      <c r="PUB19" s="8"/>
      <c r="PUC19" s="8"/>
      <c r="PUD19" s="8"/>
      <c r="PUE19" s="8"/>
      <c r="PUF19" s="8"/>
      <c r="PUG19" s="8"/>
      <c r="PUH19" s="8"/>
      <c r="PUI19" s="8"/>
      <c r="PUJ19" s="8"/>
      <c r="PUK19" s="8"/>
      <c r="PUL19" s="8"/>
      <c r="PUM19" s="8"/>
      <c r="PUN19" s="8"/>
      <c r="PUO19" s="8"/>
      <c r="PUP19" s="8"/>
      <c r="PUQ19" s="8"/>
      <c r="PUR19" s="8"/>
      <c r="PUS19" s="8"/>
      <c r="PUT19" s="8"/>
      <c r="PUU19" s="8"/>
      <c r="PUV19" s="8"/>
      <c r="PUW19" s="8"/>
      <c r="PUX19" s="8"/>
      <c r="PUY19" s="8"/>
      <c r="PUZ19" s="8"/>
      <c r="PVA19" s="8"/>
      <c r="PVB19" s="8"/>
      <c r="PVC19" s="8"/>
      <c r="PVD19" s="8"/>
      <c r="PVE19" s="8"/>
      <c r="PVF19" s="8"/>
      <c r="PVG19" s="8"/>
      <c r="PVH19" s="8"/>
      <c r="PVI19" s="8"/>
      <c r="PVJ19" s="8"/>
      <c r="PVK19" s="8"/>
      <c r="PVL19" s="8"/>
      <c r="PVM19" s="8"/>
      <c r="PVN19" s="8"/>
      <c r="PVO19" s="8"/>
      <c r="PVP19" s="8"/>
      <c r="PVQ19" s="8"/>
      <c r="PVR19" s="8"/>
      <c r="PVS19" s="8"/>
      <c r="PVT19" s="8"/>
      <c r="PVU19" s="8"/>
      <c r="PVV19" s="8"/>
      <c r="PVW19" s="8"/>
      <c r="PVX19" s="8"/>
      <c r="PVY19" s="8"/>
      <c r="PVZ19" s="8"/>
      <c r="PWA19" s="8"/>
      <c r="PWB19" s="8"/>
      <c r="PWC19" s="8"/>
      <c r="PWD19" s="8"/>
      <c r="PWE19" s="8"/>
      <c r="PWF19" s="8"/>
      <c r="PWG19" s="8"/>
      <c r="PWH19" s="8"/>
      <c r="PWI19" s="8"/>
      <c r="PWJ19" s="8"/>
      <c r="PWK19" s="8"/>
      <c r="PWL19" s="8"/>
      <c r="PWM19" s="8"/>
      <c r="PWN19" s="8"/>
      <c r="PWO19" s="8"/>
      <c r="PWP19" s="8"/>
      <c r="PWQ19" s="8"/>
      <c r="PWR19" s="8"/>
      <c r="PWS19" s="8"/>
      <c r="PWT19" s="8"/>
      <c r="PWU19" s="8"/>
      <c r="PWV19" s="8"/>
      <c r="PWW19" s="8"/>
      <c r="PWX19" s="8"/>
      <c r="PWY19" s="8"/>
      <c r="PWZ19" s="8"/>
      <c r="PXA19" s="8"/>
      <c r="PXB19" s="8"/>
      <c r="PXC19" s="8"/>
      <c r="PXD19" s="8"/>
      <c r="PXE19" s="8"/>
      <c r="PXF19" s="8"/>
      <c r="PXG19" s="8"/>
      <c r="PXH19" s="8"/>
      <c r="PXI19" s="8"/>
      <c r="PXJ19" s="8"/>
      <c r="PXK19" s="8"/>
      <c r="PXL19" s="8"/>
      <c r="PXM19" s="8"/>
      <c r="PXN19" s="8"/>
      <c r="PXO19" s="8"/>
      <c r="PXP19" s="8"/>
      <c r="PXQ19" s="8"/>
      <c r="PXR19" s="8"/>
      <c r="PXS19" s="8"/>
      <c r="PXT19" s="8"/>
      <c r="PXU19" s="8"/>
      <c r="PXV19" s="8"/>
      <c r="PXW19" s="8"/>
      <c r="PXX19" s="8"/>
      <c r="PXY19" s="8"/>
      <c r="PXZ19" s="8"/>
      <c r="PYA19" s="8"/>
      <c r="PYB19" s="8"/>
      <c r="PYC19" s="8"/>
      <c r="PYD19" s="8"/>
      <c r="PYE19" s="8"/>
      <c r="PYF19" s="8"/>
      <c r="PYG19" s="8"/>
      <c r="PYH19" s="8"/>
      <c r="PYI19" s="8"/>
      <c r="PYJ19" s="8"/>
      <c r="PYK19" s="8"/>
      <c r="PYL19" s="8"/>
      <c r="PYM19" s="8"/>
      <c r="PYN19" s="8"/>
      <c r="PYO19" s="8"/>
      <c r="PYP19" s="8"/>
      <c r="PYQ19" s="8"/>
      <c r="PYR19" s="8"/>
      <c r="PYS19" s="8"/>
      <c r="PYT19" s="8"/>
      <c r="PYU19" s="8"/>
      <c r="PYV19" s="8"/>
      <c r="PYW19" s="8"/>
      <c r="PYX19" s="8"/>
      <c r="PYY19" s="8"/>
      <c r="PYZ19" s="8"/>
      <c r="PZA19" s="8"/>
      <c r="PZB19" s="8"/>
      <c r="PZC19" s="8"/>
      <c r="PZD19" s="8"/>
      <c r="PZE19" s="8"/>
      <c r="PZF19" s="8"/>
      <c r="PZG19" s="8"/>
      <c r="PZH19" s="8"/>
      <c r="PZI19" s="8"/>
      <c r="PZJ19" s="8"/>
      <c r="PZK19" s="8"/>
      <c r="PZL19" s="8"/>
      <c r="PZM19" s="8"/>
      <c r="PZN19" s="8"/>
      <c r="PZO19" s="8"/>
      <c r="PZP19" s="8"/>
      <c r="PZQ19" s="8"/>
      <c r="PZR19" s="8"/>
      <c r="PZS19" s="8"/>
      <c r="PZT19" s="8"/>
      <c r="PZU19" s="8"/>
      <c r="PZV19" s="8"/>
      <c r="PZW19" s="8"/>
      <c r="PZX19" s="8"/>
      <c r="PZY19" s="8"/>
      <c r="PZZ19" s="8"/>
      <c r="QAA19" s="8"/>
      <c r="QAB19" s="8"/>
      <c r="QAC19" s="8"/>
      <c r="QAD19" s="8"/>
      <c r="QAE19" s="8"/>
      <c r="QAF19" s="8"/>
      <c r="QAG19" s="8"/>
      <c r="QAH19" s="8"/>
      <c r="QAI19" s="8"/>
      <c r="QAJ19" s="8"/>
      <c r="QAK19" s="8"/>
      <c r="QAL19" s="8"/>
      <c r="QAM19" s="8"/>
      <c r="QAN19" s="8"/>
      <c r="QAO19" s="8"/>
      <c r="QAP19" s="8"/>
      <c r="QAQ19" s="8"/>
      <c r="QAR19" s="8"/>
      <c r="QAS19" s="8"/>
      <c r="QAT19" s="8"/>
      <c r="QAU19" s="8"/>
      <c r="QAV19" s="8"/>
      <c r="QAW19" s="8"/>
      <c r="QAX19" s="8"/>
      <c r="QAY19" s="8"/>
      <c r="QAZ19" s="8"/>
      <c r="QBA19" s="8"/>
      <c r="QBB19" s="8"/>
      <c r="QBC19" s="8"/>
      <c r="QBD19" s="8"/>
      <c r="QBE19" s="8"/>
      <c r="QBF19" s="8"/>
      <c r="QBG19" s="8"/>
      <c r="QBH19" s="8"/>
      <c r="QBI19" s="8"/>
      <c r="QBJ19" s="8"/>
      <c r="QBK19" s="8"/>
      <c r="QBL19" s="8"/>
      <c r="QBM19" s="8"/>
      <c r="QBN19" s="8"/>
      <c r="QBO19" s="8"/>
      <c r="QBP19" s="8"/>
      <c r="QBQ19" s="8"/>
      <c r="QBR19" s="8"/>
      <c r="QBS19" s="8"/>
      <c r="QBT19" s="8"/>
      <c r="QBU19" s="8"/>
      <c r="QBV19" s="8"/>
      <c r="QBW19" s="8"/>
      <c r="QBX19" s="8"/>
      <c r="QBY19" s="8"/>
      <c r="QBZ19" s="8"/>
      <c r="QCA19" s="8"/>
      <c r="QCB19" s="8"/>
      <c r="QCC19" s="8"/>
      <c r="QCD19" s="8"/>
      <c r="QCE19" s="8"/>
      <c r="QCF19" s="8"/>
      <c r="QCG19" s="8"/>
      <c r="QCH19" s="8"/>
      <c r="QCI19" s="8"/>
      <c r="QCJ19" s="8"/>
      <c r="QCK19" s="8"/>
      <c r="QCL19" s="8"/>
      <c r="QCM19" s="8"/>
      <c r="QCN19" s="8"/>
      <c r="QCO19" s="8"/>
      <c r="QCP19" s="8"/>
      <c r="QCQ19" s="8"/>
      <c r="QCR19" s="8"/>
      <c r="QCS19" s="8"/>
      <c r="QCT19" s="8"/>
      <c r="QCU19" s="8"/>
      <c r="QCV19" s="8"/>
      <c r="QCW19" s="8"/>
      <c r="QCX19" s="8"/>
      <c r="QCY19" s="8"/>
      <c r="QCZ19" s="8"/>
      <c r="QDA19" s="8"/>
      <c r="QDB19" s="8"/>
      <c r="QDC19" s="8"/>
      <c r="QDD19" s="8"/>
      <c r="QDE19" s="8"/>
      <c r="QDF19" s="8"/>
      <c r="QDG19" s="8"/>
      <c r="QDH19" s="8"/>
      <c r="QDI19" s="8"/>
      <c r="QDJ19" s="8"/>
      <c r="QDK19" s="8"/>
      <c r="QDL19" s="8"/>
      <c r="QDM19" s="8"/>
      <c r="QDN19" s="8"/>
      <c r="QDO19" s="8"/>
      <c r="QDP19" s="8"/>
      <c r="QDQ19" s="8"/>
      <c r="QDR19" s="8"/>
      <c r="QDS19" s="8"/>
      <c r="QDT19" s="8"/>
      <c r="QDU19" s="8"/>
      <c r="QDV19" s="8"/>
      <c r="QDW19" s="8"/>
      <c r="QDX19" s="8"/>
      <c r="QDY19" s="8"/>
      <c r="QDZ19" s="8"/>
      <c r="QEA19" s="8"/>
      <c r="QEB19" s="8"/>
      <c r="QEC19" s="8"/>
      <c r="QED19" s="8"/>
      <c r="QEE19" s="8"/>
      <c r="QEF19" s="8"/>
      <c r="QEG19" s="8"/>
      <c r="QEH19" s="8"/>
      <c r="QEI19" s="8"/>
      <c r="QEJ19" s="8"/>
      <c r="QEK19" s="8"/>
      <c r="QEL19" s="8"/>
      <c r="QEM19" s="8"/>
      <c r="QEN19" s="8"/>
      <c r="QEO19" s="8"/>
      <c r="QEP19" s="8"/>
      <c r="QEQ19" s="8"/>
      <c r="QER19" s="8"/>
      <c r="QES19" s="8"/>
      <c r="QET19" s="8"/>
      <c r="QEU19" s="8"/>
      <c r="QEV19" s="8"/>
      <c r="QEW19" s="8"/>
      <c r="QEX19" s="8"/>
      <c r="QEY19" s="8"/>
      <c r="QEZ19" s="8"/>
      <c r="QFA19" s="8"/>
      <c r="QFB19" s="8"/>
      <c r="QFC19" s="8"/>
      <c r="QFD19" s="8"/>
      <c r="QFE19" s="8"/>
      <c r="QFF19" s="8"/>
      <c r="QFG19" s="8"/>
      <c r="QFH19" s="8"/>
      <c r="QFI19" s="8"/>
      <c r="QFJ19" s="8"/>
      <c r="QFK19" s="8"/>
      <c r="QFL19" s="8"/>
      <c r="QFM19" s="8"/>
      <c r="QFN19" s="8"/>
      <c r="QFO19" s="8"/>
      <c r="QFP19" s="8"/>
      <c r="QFQ19" s="8"/>
      <c r="QFR19" s="8"/>
      <c r="QFS19" s="8"/>
      <c r="QFT19" s="8"/>
      <c r="QFU19" s="8"/>
      <c r="QFV19" s="8"/>
      <c r="QFW19" s="8"/>
      <c r="QFX19" s="8"/>
      <c r="QFY19" s="8"/>
      <c r="QFZ19" s="8"/>
      <c r="QGA19" s="8"/>
      <c r="QGB19" s="8"/>
      <c r="QGC19" s="8"/>
      <c r="QGD19" s="8"/>
      <c r="QGE19" s="8"/>
      <c r="QGF19" s="8"/>
      <c r="QGG19" s="8"/>
      <c r="QGH19" s="8"/>
      <c r="QGI19" s="8"/>
      <c r="QGJ19" s="8"/>
      <c r="QGK19" s="8"/>
      <c r="QGL19" s="8"/>
      <c r="QGM19" s="8"/>
      <c r="QGN19" s="8"/>
      <c r="QGO19" s="8"/>
      <c r="QGP19" s="8"/>
      <c r="QGQ19" s="8"/>
      <c r="QGR19" s="8"/>
      <c r="QGS19" s="8"/>
      <c r="QGT19" s="8"/>
      <c r="QGU19" s="8"/>
      <c r="QGV19" s="8"/>
      <c r="QGW19" s="8"/>
      <c r="QGX19" s="8"/>
      <c r="QGY19" s="8"/>
      <c r="QGZ19" s="8"/>
      <c r="QHA19" s="8"/>
      <c r="QHB19" s="8"/>
      <c r="QHC19" s="8"/>
      <c r="QHD19" s="8"/>
      <c r="QHE19" s="8"/>
      <c r="QHF19" s="8"/>
      <c r="QHG19" s="8"/>
      <c r="QHH19" s="8"/>
      <c r="QHI19" s="8"/>
      <c r="QHJ19" s="8"/>
      <c r="QHK19" s="8"/>
      <c r="QHL19" s="8"/>
      <c r="QHM19" s="8"/>
      <c r="QHN19" s="8"/>
      <c r="QHO19" s="8"/>
      <c r="QHP19" s="8"/>
      <c r="QHQ19" s="8"/>
      <c r="QHR19" s="8"/>
      <c r="QHS19" s="8"/>
      <c r="QHT19" s="8"/>
      <c r="QHU19" s="8"/>
      <c r="QHV19" s="8"/>
      <c r="QHW19" s="8"/>
      <c r="QHX19" s="8"/>
      <c r="QHY19" s="8"/>
      <c r="QHZ19" s="8"/>
      <c r="QIA19" s="8"/>
      <c r="QIB19" s="8"/>
      <c r="QIC19" s="8"/>
      <c r="QID19" s="8"/>
      <c r="QIE19" s="8"/>
      <c r="QIF19" s="8"/>
      <c r="QIG19" s="8"/>
      <c r="QIH19" s="8"/>
      <c r="QII19" s="8"/>
      <c r="QIJ19" s="8"/>
      <c r="QIK19" s="8"/>
      <c r="QIL19" s="8"/>
      <c r="QIM19" s="8"/>
      <c r="QIN19" s="8"/>
      <c r="QIO19" s="8"/>
      <c r="QIP19" s="8"/>
      <c r="QIQ19" s="8"/>
      <c r="QIR19" s="8"/>
      <c r="QIS19" s="8"/>
      <c r="QIT19" s="8"/>
      <c r="QIU19" s="8"/>
      <c r="QIV19" s="8"/>
      <c r="QIW19" s="8"/>
      <c r="QIX19" s="8"/>
      <c r="QIY19" s="8"/>
      <c r="QIZ19" s="8"/>
      <c r="QJA19" s="8"/>
      <c r="QJB19" s="8"/>
      <c r="QJC19" s="8"/>
      <c r="QJD19" s="8"/>
      <c r="QJE19" s="8"/>
      <c r="QJF19" s="8"/>
      <c r="QJG19" s="8"/>
      <c r="QJH19" s="8"/>
      <c r="QJI19" s="8"/>
      <c r="QJJ19" s="8"/>
      <c r="QJK19" s="8"/>
      <c r="QJL19" s="8"/>
      <c r="QJM19" s="8"/>
      <c r="QJN19" s="8"/>
      <c r="QJO19" s="8"/>
      <c r="QJP19" s="8"/>
      <c r="QJQ19" s="8"/>
      <c r="QJR19" s="8"/>
      <c r="QJS19" s="8"/>
      <c r="QJT19" s="8"/>
      <c r="QJU19" s="8"/>
      <c r="QJV19" s="8"/>
      <c r="QJW19" s="8"/>
      <c r="QJX19" s="8"/>
      <c r="QJY19" s="8"/>
      <c r="QJZ19" s="8"/>
      <c r="QKA19" s="8"/>
      <c r="QKB19" s="8"/>
      <c r="QKC19" s="8"/>
      <c r="QKD19" s="8"/>
      <c r="QKE19" s="8"/>
      <c r="QKF19" s="8"/>
      <c r="QKG19" s="8"/>
      <c r="QKH19" s="8"/>
      <c r="QKI19" s="8"/>
      <c r="QKJ19" s="8"/>
      <c r="QKK19" s="8"/>
      <c r="QKL19" s="8"/>
      <c r="QKM19" s="8"/>
      <c r="QKN19" s="8"/>
      <c r="QKO19" s="8"/>
      <c r="QKP19" s="8"/>
      <c r="QKQ19" s="8"/>
      <c r="QKR19" s="8"/>
      <c r="QKS19" s="8"/>
      <c r="QKT19" s="8"/>
      <c r="QKU19" s="8"/>
      <c r="QKV19" s="8"/>
      <c r="QKW19" s="8"/>
      <c r="QKX19" s="8"/>
      <c r="QKY19" s="8"/>
      <c r="QKZ19" s="8"/>
      <c r="QLA19" s="8"/>
      <c r="QLB19" s="8"/>
      <c r="QLC19" s="8"/>
      <c r="QLD19" s="8"/>
      <c r="QLE19" s="8"/>
      <c r="QLF19" s="8"/>
      <c r="QLG19" s="8"/>
      <c r="QLH19" s="8"/>
      <c r="QLI19" s="8"/>
      <c r="QLJ19" s="8"/>
      <c r="QLK19" s="8"/>
      <c r="QLL19" s="8"/>
      <c r="QLM19" s="8"/>
      <c r="QLN19" s="8"/>
      <c r="QLO19" s="8"/>
      <c r="QLP19" s="8"/>
      <c r="QLQ19" s="8"/>
      <c r="QLR19" s="8"/>
      <c r="QLS19" s="8"/>
      <c r="QLT19" s="8"/>
      <c r="QLU19" s="8"/>
      <c r="QLV19" s="8"/>
      <c r="QLW19" s="8"/>
      <c r="QLX19" s="8"/>
      <c r="QLY19" s="8"/>
      <c r="QLZ19" s="8"/>
      <c r="QMA19" s="8"/>
      <c r="QMB19" s="8"/>
      <c r="QMC19" s="8"/>
      <c r="QMD19" s="8"/>
      <c r="QME19" s="8"/>
      <c r="QMF19" s="8"/>
      <c r="QMG19" s="8"/>
      <c r="QMH19" s="8"/>
      <c r="QMI19" s="8"/>
      <c r="QMJ19" s="8"/>
      <c r="QMK19" s="8"/>
      <c r="QML19" s="8"/>
      <c r="QMM19" s="8"/>
      <c r="QMN19" s="8"/>
      <c r="QMO19" s="8"/>
      <c r="QMP19" s="8"/>
      <c r="QMQ19" s="8"/>
      <c r="QMR19" s="8"/>
      <c r="QMS19" s="8"/>
      <c r="QMT19" s="8"/>
      <c r="QMU19" s="8"/>
      <c r="QMV19" s="8"/>
      <c r="QMW19" s="8"/>
      <c r="QMX19" s="8"/>
      <c r="QMY19" s="8"/>
      <c r="QMZ19" s="8"/>
      <c r="QNA19" s="8"/>
      <c r="QNB19" s="8"/>
      <c r="QNC19" s="8"/>
      <c r="QND19" s="8"/>
      <c r="QNE19" s="8"/>
      <c r="QNF19" s="8"/>
      <c r="QNG19" s="8"/>
      <c r="QNH19" s="8"/>
      <c r="QNI19" s="8"/>
      <c r="QNJ19" s="8"/>
      <c r="QNK19" s="8"/>
      <c r="QNL19" s="8"/>
      <c r="QNM19" s="8"/>
      <c r="QNN19" s="8"/>
      <c r="QNO19" s="8"/>
      <c r="QNP19" s="8"/>
      <c r="QNQ19" s="8"/>
      <c r="QNR19" s="8"/>
      <c r="QNS19" s="8"/>
      <c r="QNT19" s="8"/>
      <c r="QNU19" s="8"/>
      <c r="QNV19" s="8"/>
      <c r="QNW19" s="8"/>
      <c r="QNX19" s="8"/>
      <c r="QNY19" s="8"/>
      <c r="QNZ19" s="8"/>
      <c r="QOA19" s="8"/>
      <c r="QOB19" s="8"/>
      <c r="QOC19" s="8"/>
      <c r="QOD19" s="8"/>
      <c r="QOE19" s="8"/>
      <c r="QOF19" s="8"/>
      <c r="QOG19" s="8"/>
      <c r="QOH19" s="8"/>
      <c r="QOI19" s="8"/>
      <c r="QOJ19" s="8"/>
      <c r="QOK19" s="8"/>
      <c r="QOL19" s="8"/>
      <c r="QOM19" s="8"/>
      <c r="QON19" s="8"/>
      <c r="QOO19" s="8"/>
      <c r="QOP19" s="8"/>
      <c r="QOQ19" s="8"/>
      <c r="QOR19" s="8"/>
      <c r="QOS19" s="8"/>
      <c r="QOT19" s="8"/>
      <c r="QOU19" s="8"/>
      <c r="QOV19" s="8"/>
      <c r="QOW19" s="8"/>
      <c r="QOX19" s="8"/>
      <c r="QOY19" s="8"/>
      <c r="QOZ19" s="8"/>
      <c r="QPA19" s="8"/>
      <c r="QPB19" s="8"/>
      <c r="QPC19" s="8"/>
      <c r="QPD19" s="8"/>
      <c r="QPE19" s="8"/>
      <c r="QPF19" s="8"/>
      <c r="QPG19" s="8"/>
      <c r="QPH19" s="8"/>
      <c r="QPI19" s="8"/>
      <c r="QPJ19" s="8"/>
      <c r="QPK19" s="8"/>
      <c r="QPL19" s="8"/>
      <c r="QPM19" s="8"/>
      <c r="QPN19" s="8"/>
      <c r="QPO19" s="8"/>
      <c r="QPP19" s="8"/>
      <c r="QPQ19" s="8"/>
      <c r="QPR19" s="8"/>
      <c r="QPS19" s="8"/>
      <c r="QPT19" s="8"/>
      <c r="QPU19" s="8"/>
      <c r="QPV19" s="8"/>
      <c r="QPW19" s="8"/>
      <c r="QPX19" s="8"/>
      <c r="QPY19" s="8"/>
      <c r="QPZ19" s="8"/>
      <c r="QQA19" s="8"/>
      <c r="QQB19" s="8"/>
      <c r="QQC19" s="8"/>
      <c r="QQD19" s="8"/>
      <c r="QQE19" s="8"/>
      <c r="QQF19" s="8"/>
      <c r="QQG19" s="8"/>
      <c r="QQH19" s="8"/>
      <c r="QQI19" s="8"/>
      <c r="QQJ19" s="8"/>
      <c r="QQK19" s="8"/>
      <c r="QQL19" s="8"/>
      <c r="QQM19" s="8"/>
      <c r="QQN19" s="8"/>
      <c r="QQO19" s="8"/>
      <c r="QQP19" s="8"/>
      <c r="QQQ19" s="8"/>
      <c r="QQR19" s="8"/>
      <c r="QQS19" s="8"/>
      <c r="QQT19" s="8"/>
      <c r="QQU19" s="8"/>
      <c r="QQV19" s="8"/>
      <c r="QQW19" s="8"/>
      <c r="QQX19" s="8"/>
      <c r="QQY19" s="8"/>
      <c r="QQZ19" s="8"/>
      <c r="QRA19" s="8"/>
      <c r="QRB19" s="8"/>
      <c r="QRC19" s="8"/>
      <c r="QRD19" s="8"/>
      <c r="QRE19" s="8"/>
      <c r="QRF19" s="8"/>
      <c r="QRG19" s="8"/>
      <c r="QRH19" s="8"/>
      <c r="QRI19" s="8"/>
      <c r="QRJ19" s="8"/>
      <c r="QRK19" s="8"/>
      <c r="QRL19" s="8"/>
      <c r="QRM19" s="8"/>
      <c r="QRN19" s="8"/>
      <c r="QRO19" s="8"/>
      <c r="QRP19" s="8"/>
      <c r="QRQ19" s="8"/>
      <c r="QRR19" s="8"/>
      <c r="QRS19" s="8"/>
      <c r="QRT19" s="8"/>
      <c r="QRU19" s="8"/>
      <c r="QRV19" s="8"/>
      <c r="QRW19" s="8"/>
      <c r="QRX19" s="8"/>
      <c r="QRY19" s="8"/>
      <c r="QRZ19" s="8"/>
      <c r="QSA19" s="8"/>
      <c r="QSB19" s="8"/>
      <c r="QSC19" s="8"/>
      <c r="QSD19" s="8"/>
      <c r="QSE19" s="8"/>
      <c r="QSF19" s="8"/>
      <c r="QSG19" s="8"/>
      <c r="QSH19" s="8"/>
      <c r="QSI19" s="8"/>
      <c r="QSJ19" s="8"/>
      <c r="QSK19" s="8"/>
      <c r="QSL19" s="8"/>
      <c r="QSM19" s="8"/>
      <c r="QSN19" s="8"/>
      <c r="QSO19" s="8"/>
      <c r="QSP19" s="8"/>
      <c r="QSQ19" s="8"/>
      <c r="QSR19" s="8"/>
      <c r="QSS19" s="8"/>
      <c r="QST19" s="8"/>
      <c r="QSU19" s="8"/>
      <c r="QSV19" s="8"/>
      <c r="QSW19" s="8"/>
      <c r="QSX19" s="8"/>
      <c r="QSY19" s="8"/>
      <c r="QSZ19" s="8"/>
      <c r="QTA19" s="8"/>
      <c r="QTB19" s="8"/>
      <c r="QTC19" s="8"/>
      <c r="QTD19" s="8"/>
      <c r="QTE19" s="8"/>
      <c r="QTF19" s="8"/>
      <c r="QTG19" s="8"/>
      <c r="QTH19" s="8"/>
      <c r="QTI19" s="8"/>
      <c r="QTJ19" s="8"/>
      <c r="QTK19" s="8"/>
      <c r="QTL19" s="8"/>
      <c r="QTM19" s="8"/>
      <c r="QTN19" s="8"/>
      <c r="QTO19" s="8"/>
      <c r="QTP19" s="8"/>
      <c r="QTQ19" s="8"/>
      <c r="QTR19" s="8"/>
      <c r="QTS19" s="8"/>
      <c r="QTT19" s="8"/>
      <c r="QTU19" s="8"/>
      <c r="QTV19" s="8"/>
      <c r="QTW19" s="8"/>
      <c r="QTX19" s="8"/>
      <c r="QTY19" s="8"/>
      <c r="QTZ19" s="8"/>
      <c r="QUA19" s="8"/>
      <c r="QUB19" s="8"/>
      <c r="QUC19" s="8"/>
      <c r="QUD19" s="8"/>
      <c r="QUE19" s="8"/>
      <c r="QUF19" s="8"/>
      <c r="QUG19" s="8"/>
      <c r="QUH19" s="8"/>
      <c r="QUI19" s="8"/>
      <c r="QUJ19" s="8"/>
      <c r="QUK19" s="8"/>
      <c r="QUL19" s="8"/>
      <c r="QUM19" s="8"/>
      <c r="QUN19" s="8"/>
      <c r="QUO19" s="8"/>
      <c r="QUP19" s="8"/>
      <c r="QUQ19" s="8"/>
      <c r="QUR19" s="8"/>
      <c r="QUS19" s="8"/>
      <c r="QUT19" s="8"/>
      <c r="QUU19" s="8"/>
      <c r="QUV19" s="8"/>
      <c r="QUW19" s="8"/>
      <c r="QUX19" s="8"/>
      <c r="QUY19" s="8"/>
      <c r="QUZ19" s="8"/>
      <c r="QVA19" s="8"/>
      <c r="QVB19" s="8"/>
      <c r="QVC19" s="8"/>
      <c r="QVD19" s="8"/>
      <c r="QVE19" s="8"/>
      <c r="QVF19" s="8"/>
      <c r="QVG19" s="8"/>
      <c r="QVH19" s="8"/>
      <c r="QVI19" s="8"/>
      <c r="QVJ19" s="8"/>
      <c r="QVK19" s="8"/>
      <c r="QVL19" s="8"/>
      <c r="QVM19" s="8"/>
      <c r="QVN19" s="8"/>
      <c r="QVO19" s="8"/>
      <c r="QVP19" s="8"/>
      <c r="QVQ19" s="8"/>
      <c r="QVR19" s="8"/>
      <c r="QVS19" s="8"/>
      <c r="QVT19" s="8"/>
      <c r="QVU19" s="8"/>
      <c r="QVV19" s="8"/>
      <c r="QVW19" s="8"/>
      <c r="QVX19" s="8"/>
      <c r="QVY19" s="8"/>
      <c r="QVZ19" s="8"/>
      <c r="QWA19" s="8"/>
      <c r="QWB19" s="8"/>
      <c r="QWC19" s="8"/>
      <c r="QWD19" s="8"/>
      <c r="QWE19" s="8"/>
      <c r="QWF19" s="8"/>
      <c r="QWG19" s="8"/>
      <c r="QWH19" s="8"/>
      <c r="QWI19" s="8"/>
      <c r="QWJ19" s="8"/>
      <c r="QWK19" s="8"/>
      <c r="QWL19" s="8"/>
      <c r="QWM19" s="8"/>
      <c r="QWN19" s="8"/>
      <c r="QWO19" s="8"/>
      <c r="QWP19" s="8"/>
      <c r="QWQ19" s="8"/>
      <c r="QWR19" s="8"/>
      <c r="QWS19" s="8"/>
      <c r="QWT19" s="8"/>
      <c r="QWU19" s="8"/>
      <c r="QWV19" s="8"/>
      <c r="QWW19" s="8"/>
      <c r="QWX19" s="8"/>
      <c r="QWY19" s="8"/>
      <c r="QWZ19" s="8"/>
      <c r="QXA19" s="8"/>
      <c r="QXB19" s="8"/>
      <c r="QXC19" s="8"/>
      <c r="QXD19" s="8"/>
      <c r="QXE19" s="8"/>
      <c r="QXF19" s="8"/>
      <c r="QXG19" s="8"/>
      <c r="QXH19" s="8"/>
      <c r="QXI19" s="8"/>
      <c r="QXJ19" s="8"/>
      <c r="QXK19" s="8"/>
      <c r="QXL19" s="8"/>
      <c r="QXM19" s="8"/>
      <c r="QXN19" s="8"/>
      <c r="QXO19" s="8"/>
      <c r="QXP19" s="8"/>
      <c r="QXQ19" s="8"/>
      <c r="QXR19" s="8"/>
      <c r="QXS19" s="8"/>
      <c r="QXT19" s="8"/>
      <c r="QXU19" s="8"/>
      <c r="QXV19" s="8"/>
      <c r="QXW19" s="8"/>
      <c r="QXX19" s="8"/>
      <c r="QXY19" s="8"/>
      <c r="QXZ19" s="8"/>
      <c r="QYA19" s="8"/>
      <c r="QYB19" s="8"/>
      <c r="QYC19" s="8"/>
      <c r="QYD19" s="8"/>
      <c r="QYE19" s="8"/>
      <c r="QYF19" s="8"/>
      <c r="QYG19" s="8"/>
      <c r="QYH19" s="8"/>
      <c r="QYI19" s="8"/>
      <c r="QYJ19" s="8"/>
      <c r="QYK19" s="8"/>
      <c r="QYL19" s="8"/>
      <c r="QYM19" s="8"/>
      <c r="QYN19" s="8"/>
      <c r="QYO19" s="8"/>
      <c r="QYP19" s="8"/>
      <c r="QYQ19" s="8"/>
      <c r="QYR19" s="8"/>
      <c r="QYS19" s="8"/>
      <c r="QYT19" s="8"/>
      <c r="QYU19" s="8"/>
      <c r="QYV19" s="8"/>
      <c r="QYW19" s="8"/>
      <c r="QYX19" s="8"/>
      <c r="QYY19" s="8"/>
      <c r="QYZ19" s="8"/>
      <c r="QZA19" s="8"/>
      <c r="QZB19" s="8"/>
      <c r="QZC19" s="8"/>
      <c r="QZD19" s="8"/>
      <c r="QZE19" s="8"/>
      <c r="QZF19" s="8"/>
      <c r="QZG19" s="8"/>
      <c r="QZH19" s="8"/>
      <c r="QZI19" s="8"/>
      <c r="QZJ19" s="8"/>
      <c r="QZK19" s="8"/>
      <c r="QZL19" s="8"/>
      <c r="QZM19" s="8"/>
      <c r="QZN19" s="8"/>
      <c r="QZO19" s="8"/>
      <c r="QZP19" s="8"/>
      <c r="QZQ19" s="8"/>
      <c r="QZR19" s="8"/>
      <c r="QZS19" s="8"/>
      <c r="QZT19" s="8"/>
      <c r="QZU19" s="8"/>
      <c r="QZV19" s="8"/>
      <c r="QZW19" s="8"/>
      <c r="QZX19" s="8"/>
      <c r="QZY19" s="8"/>
      <c r="QZZ19" s="8"/>
      <c r="RAA19" s="8"/>
      <c r="RAB19" s="8"/>
      <c r="RAC19" s="8"/>
      <c r="RAD19" s="8"/>
      <c r="RAE19" s="8"/>
      <c r="RAF19" s="8"/>
      <c r="RAG19" s="8"/>
      <c r="RAH19" s="8"/>
      <c r="RAI19" s="8"/>
      <c r="RAJ19" s="8"/>
      <c r="RAK19" s="8"/>
      <c r="RAL19" s="8"/>
      <c r="RAM19" s="8"/>
      <c r="RAN19" s="8"/>
      <c r="RAO19" s="8"/>
      <c r="RAP19" s="8"/>
      <c r="RAQ19" s="8"/>
      <c r="RAR19" s="8"/>
      <c r="RAS19" s="8"/>
      <c r="RAT19" s="8"/>
      <c r="RAU19" s="8"/>
      <c r="RAV19" s="8"/>
      <c r="RAW19" s="8"/>
      <c r="RAX19" s="8"/>
      <c r="RAY19" s="8"/>
      <c r="RAZ19" s="8"/>
      <c r="RBA19" s="8"/>
      <c r="RBB19" s="8"/>
      <c r="RBC19" s="8"/>
      <c r="RBD19" s="8"/>
      <c r="RBE19" s="8"/>
      <c r="RBF19" s="8"/>
      <c r="RBG19" s="8"/>
      <c r="RBH19" s="8"/>
      <c r="RBI19" s="8"/>
      <c r="RBJ19" s="8"/>
      <c r="RBK19" s="8"/>
      <c r="RBL19" s="8"/>
      <c r="RBM19" s="8"/>
      <c r="RBN19" s="8"/>
      <c r="RBO19" s="8"/>
      <c r="RBP19" s="8"/>
      <c r="RBQ19" s="8"/>
      <c r="RBR19" s="8"/>
      <c r="RBS19" s="8"/>
      <c r="RBT19" s="8"/>
      <c r="RBU19" s="8"/>
      <c r="RBV19" s="8"/>
      <c r="RBW19" s="8"/>
      <c r="RBX19" s="8"/>
      <c r="RBY19" s="8"/>
      <c r="RBZ19" s="8"/>
      <c r="RCA19" s="8"/>
      <c r="RCB19" s="8"/>
      <c r="RCC19" s="8"/>
      <c r="RCD19" s="8"/>
      <c r="RCE19" s="8"/>
      <c r="RCF19" s="8"/>
      <c r="RCG19" s="8"/>
      <c r="RCH19" s="8"/>
      <c r="RCI19" s="8"/>
      <c r="RCJ19" s="8"/>
      <c r="RCK19" s="8"/>
      <c r="RCL19" s="8"/>
      <c r="RCM19" s="8"/>
      <c r="RCN19" s="8"/>
      <c r="RCO19" s="8"/>
      <c r="RCP19" s="8"/>
      <c r="RCQ19" s="8"/>
      <c r="RCR19" s="8"/>
      <c r="RCS19" s="8"/>
      <c r="RCT19" s="8"/>
      <c r="RCU19" s="8"/>
      <c r="RCV19" s="8"/>
      <c r="RCW19" s="8"/>
      <c r="RCX19" s="8"/>
      <c r="RCY19" s="8"/>
      <c r="RCZ19" s="8"/>
      <c r="RDA19" s="8"/>
      <c r="RDB19" s="8"/>
      <c r="RDC19" s="8"/>
      <c r="RDD19" s="8"/>
      <c r="RDE19" s="8"/>
      <c r="RDF19" s="8"/>
      <c r="RDG19" s="8"/>
      <c r="RDH19" s="8"/>
      <c r="RDI19" s="8"/>
      <c r="RDJ19" s="8"/>
      <c r="RDK19" s="8"/>
      <c r="RDL19" s="8"/>
      <c r="RDM19" s="8"/>
      <c r="RDN19" s="8"/>
      <c r="RDO19" s="8"/>
      <c r="RDP19" s="8"/>
      <c r="RDQ19" s="8"/>
      <c r="RDR19" s="8"/>
      <c r="RDS19" s="8"/>
      <c r="RDT19" s="8"/>
      <c r="RDU19" s="8"/>
      <c r="RDV19" s="8"/>
      <c r="RDW19" s="8"/>
      <c r="RDX19" s="8"/>
      <c r="RDY19" s="8"/>
      <c r="RDZ19" s="8"/>
      <c r="REA19" s="8"/>
      <c r="REB19" s="8"/>
      <c r="REC19" s="8"/>
      <c r="RED19" s="8"/>
      <c r="REE19" s="8"/>
      <c r="REF19" s="8"/>
      <c r="REG19" s="8"/>
      <c r="REH19" s="8"/>
      <c r="REI19" s="8"/>
      <c r="REJ19" s="8"/>
      <c r="REK19" s="8"/>
      <c r="REL19" s="8"/>
      <c r="REM19" s="8"/>
      <c r="REN19" s="8"/>
      <c r="REO19" s="8"/>
      <c r="REP19" s="8"/>
      <c r="REQ19" s="8"/>
      <c r="RER19" s="8"/>
      <c r="RES19" s="8"/>
      <c r="RET19" s="8"/>
      <c r="REU19" s="8"/>
      <c r="REV19" s="8"/>
      <c r="REW19" s="8"/>
      <c r="REX19" s="8"/>
      <c r="REY19" s="8"/>
      <c r="REZ19" s="8"/>
      <c r="RFA19" s="8"/>
      <c r="RFB19" s="8"/>
      <c r="RFC19" s="8"/>
      <c r="RFD19" s="8"/>
      <c r="RFE19" s="8"/>
      <c r="RFF19" s="8"/>
      <c r="RFG19" s="8"/>
      <c r="RFH19" s="8"/>
      <c r="RFI19" s="8"/>
      <c r="RFJ19" s="8"/>
      <c r="RFK19" s="8"/>
      <c r="RFL19" s="8"/>
      <c r="RFM19" s="8"/>
      <c r="RFN19" s="8"/>
      <c r="RFO19" s="8"/>
      <c r="RFP19" s="8"/>
      <c r="RFQ19" s="8"/>
      <c r="RFR19" s="8"/>
      <c r="RFS19" s="8"/>
      <c r="RFT19" s="8"/>
      <c r="RFU19" s="8"/>
      <c r="RFV19" s="8"/>
      <c r="RFW19" s="8"/>
      <c r="RFX19" s="8"/>
      <c r="RFY19" s="8"/>
      <c r="RFZ19" s="8"/>
      <c r="RGA19" s="8"/>
      <c r="RGB19" s="8"/>
      <c r="RGC19" s="8"/>
      <c r="RGD19" s="8"/>
      <c r="RGE19" s="8"/>
      <c r="RGF19" s="8"/>
      <c r="RGG19" s="8"/>
      <c r="RGH19" s="8"/>
      <c r="RGI19" s="8"/>
      <c r="RGJ19" s="8"/>
      <c r="RGK19" s="8"/>
      <c r="RGL19" s="8"/>
      <c r="RGM19" s="8"/>
      <c r="RGN19" s="8"/>
      <c r="RGO19" s="8"/>
      <c r="RGP19" s="8"/>
      <c r="RGQ19" s="8"/>
      <c r="RGR19" s="8"/>
      <c r="RGS19" s="8"/>
      <c r="RGT19" s="8"/>
      <c r="RGU19" s="8"/>
      <c r="RGV19" s="8"/>
      <c r="RGW19" s="8"/>
      <c r="RGX19" s="8"/>
      <c r="RGY19" s="8"/>
      <c r="RGZ19" s="8"/>
      <c r="RHA19" s="8"/>
      <c r="RHB19" s="8"/>
      <c r="RHC19" s="8"/>
      <c r="RHD19" s="8"/>
      <c r="RHE19" s="8"/>
      <c r="RHF19" s="8"/>
      <c r="RHG19" s="8"/>
      <c r="RHH19" s="8"/>
      <c r="RHI19" s="8"/>
      <c r="RHJ19" s="8"/>
      <c r="RHK19" s="8"/>
      <c r="RHL19" s="8"/>
      <c r="RHM19" s="8"/>
      <c r="RHN19" s="8"/>
      <c r="RHO19" s="8"/>
      <c r="RHP19" s="8"/>
      <c r="RHQ19" s="8"/>
      <c r="RHR19" s="8"/>
      <c r="RHS19" s="8"/>
      <c r="RHT19" s="8"/>
      <c r="RHU19" s="8"/>
      <c r="RHV19" s="8"/>
      <c r="RHW19" s="8"/>
      <c r="RHX19" s="8"/>
      <c r="RHY19" s="8"/>
      <c r="RHZ19" s="8"/>
      <c r="RIA19" s="8"/>
      <c r="RIB19" s="8"/>
      <c r="RIC19" s="8"/>
      <c r="RID19" s="8"/>
      <c r="RIE19" s="8"/>
      <c r="RIF19" s="8"/>
      <c r="RIG19" s="8"/>
      <c r="RIH19" s="8"/>
      <c r="RII19" s="8"/>
      <c r="RIJ19" s="8"/>
      <c r="RIK19" s="8"/>
      <c r="RIL19" s="8"/>
      <c r="RIM19" s="8"/>
      <c r="RIN19" s="8"/>
      <c r="RIO19" s="8"/>
      <c r="RIP19" s="8"/>
      <c r="RIQ19" s="8"/>
      <c r="RIR19" s="8"/>
      <c r="RIS19" s="8"/>
      <c r="RIT19" s="8"/>
      <c r="RIU19" s="8"/>
      <c r="RIV19" s="8"/>
      <c r="RIW19" s="8"/>
      <c r="RIX19" s="8"/>
      <c r="RIY19" s="8"/>
      <c r="RIZ19" s="8"/>
      <c r="RJA19" s="8"/>
      <c r="RJB19" s="8"/>
      <c r="RJC19" s="8"/>
      <c r="RJD19" s="8"/>
      <c r="RJE19" s="8"/>
      <c r="RJF19" s="8"/>
      <c r="RJG19" s="8"/>
      <c r="RJH19" s="8"/>
      <c r="RJI19" s="8"/>
      <c r="RJJ19" s="8"/>
      <c r="RJK19" s="8"/>
      <c r="RJL19" s="8"/>
      <c r="RJM19" s="8"/>
      <c r="RJN19" s="8"/>
      <c r="RJO19" s="8"/>
      <c r="RJP19" s="8"/>
      <c r="RJQ19" s="8"/>
      <c r="RJR19" s="8"/>
      <c r="RJS19" s="8"/>
      <c r="RJT19" s="8"/>
      <c r="RJU19" s="8"/>
      <c r="RJV19" s="8"/>
      <c r="RJW19" s="8"/>
      <c r="RJX19" s="8"/>
      <c r="RJY19" s="8"/>
      <c r="RJZ19" s="8"/>
      <c r="RKA19" s="8"/>
      <c r="RKB19" s="8"/>
      <c r="RKC19" s="8"/>
      <c r="RKD19" s="8"/>
      <c r="RKE19" s="8"/>
      <c r="RKF19" s="8"/>
      <c r="RKG19" s="8"/>
      <c r="RKH19" s="8"/>
      <c r="RKI19" s="8"/>
      <c r="RKJ19" s="8"/>
      <c r="RKK19" s="8"/>
      <c r="RKL19" s="8"/>
      <c r="RKM19" s="8"/>
      <c r="RKN19" s="8"/>
      <c r="RKO19" s="8"/>
      <c r="RKP19" s="8"/>
      <c r="RKQ19" s="8"/>
      <c r="RKR19" s="8"/>
      <c r="RKS19" s="8"/>
      <c r="RKT19" s="8"/>
      <c r="RKU19" s="8"/>
      <c r="RKV19" s="8"/>
      <c r="RKW19" s="8"/>
      <c r="RKX19" s="8"/>
      <c r="RKY19" s="8"/>
      <c r="RKZ19" s="8"/>
      <c r="RLA19" s="8"/>
      <c r="RLB19" s="8"/>
      <c r="RLC19" s="8"/>
      <c r="RLD19" s="8"/>
      <c r="RLE19" s="8"/>
      <c r="RLF19" s="8"/>
      <c r="RLG19" s="8"/>
      <c r="RLH19" s="8"/>
      <c r="RLI19" s="8"/>
      <c r="RLJ19" s="8"/>
      <c r="RLK19" s="8"/>
      <c r="RLL19" s="8"/>
      <c r="RLM19" s="8"/>
      <c r="RLN19" s="8"/>
      <c r="RLO19" s="8"/>
      <c r="RLP19" s="8"/>
      <c r="RLQ19" s="8"/>
      <c r="RLR19" s="8"/>
      <c r="RLS19" s="8"/>
      <c r="RLT19" s="8"/>
      <c r="RLU19" s="8"/>
      <c r="RLV19" s="8"/>
      <c r="RLW19" s="8"/>
      <c r="RLX19" s="8"/>
      <c r="RLY19" s="8"/>
      <c r="RLZ19" s="8"/>
      <c r="RMA19" s="8"/>
      <c r="RMB19" s="8"/>
      <c r="RMC19" s="8"/>
      <c r="RMD19" s="8"/>
      <c r="RME19" s="8"/>
      <c r="RMF19" s="8"/>
      <c r="RMG19" s="8"/>
      <c r="RMH19" s="8"/>
      <c r="RMI19" s="8"/>
      <c r="RMJ19" s="8"/>
      <c r="RMK19" s="8"/>
      <c r="RML19" s="8"/>
      <c r="RMM19" s="8"/>
      <c r="RMN19" s="8"/>
      <c r="RMO19" s="8"/>
      <c r="RMP19" s="8"/>
      <c r="RMQ19" s="8"/>
      <c r="RMR19" s="8"/>
      <c r="RMS19" s="8"/>
      <c r="RMT19" s="8"/>
      <c r="RMU19" s="8"/>
      <c r="RMV19" s="8"/>
      <c r="RMW19" s="8"/>
      <c r="RMX19" s="8"/>
      <c r="RMY19" s="8"/>
      <c r="RMZ19" s="8"/>
      <c r="RNA19" s="8"/>
      <c r="RNB19" s="8"/>
      <c r="RNC19" s="8"/>
      <c r="RND19" s="8"/>
      <c r="RNE19" s="8"/>
      <c r="RNF19" s="8"/>
      <c r="RNG19" s="8"/>
      <c r="RNH19" s="8"/>
      <c r="RNI19" s="8"/>
      <c r="RNJ19" s="8"/>
      <c r="RNK19" s="8"/>
      <c r="RNL19" s="8"/>
      <c r="RNM19" s="8"/>
      <c r="RNN19" s="8"/>
      <c r="RNO19" s="8"/>
      <c r="RNP19" s="8"/>
      <c r="RNQ19" s="8"/>
      <c r="RNR19" s="8"/>
      <c r="RNS19" s="8"/>
      <c r="RNT19" s="8"/>
      <c r="RNU19" s="8"/>
      <c r="RNV19" s="8"/>
      <c r="RNW19" s="8"/>
      <c r="RNX19" s="8"/>
      <c r="RNY19" s="8"/>
      <c r="RNZ19" s="8"/>
      <c r="ROA19" s="8"/>
      <c r="ROB19" s="8"/>
      <c r="ROC19" s="8"/>
      <c r="ROD19" s="8"/>
      <c r="ROE19" s="8"/>
      <c r="ROF19" s="8"/>
      <c r="ROG19" s="8"/>
      <c r="ROH19" s="8"/>
      <c r="ROI19" s="8"/>
      <c r="ROJ19" s="8"/>
      <c r="ROK19" s="8"/>
      <c r="ROL19" s="8"/>
      <c r="ROM19" s="8"/>
      <c r="RON19" s="8"/>
      <c r="ROO19" s="8"/>
      <c r="ROP19" s="8"/>
      <c r="ROQ19" s="8"/>
      <c r="ROR19" s="8"/>
      <c r="ROS19" s="8"/>
      <c r="ROT19" s="8"/>
      <c r="ROU19" s="8"/>
      <c r="ROV19" s="8"/>
      <c r="ROW19" s="8"/>
      <c r="ROX19" s="8"/>
      <c r="ROY19" s="8"/>
      <c r="ROZ19" s="8"/>
      <c r="RPA19" s="8"/>
      <c r="RPB19" s="8"/>
      <c r="RPC19" s="8"/>
      <c r="RPD19" s="8"/>
      <c r="RPE19" s="8"/>
      <c r="RPF19" s="8"/>
      <c r="RPG19" s="8"/>
      <c r="RPH19" s="8"/>
      <c r="RPI19" s="8"/>
      <c r="RPJ19" s="8"/>
      <c r="RPK19" s="8"/>
      <c r="RPL19" s="8"/>
      <c r="RPM19" s="8"/>
      <c r="RPN19" s="8"/>
      <c r="RPO19" s="8"/>
      <c r="RPP19" s="8"/>
      <c r="RPQ19" s="8"/>
      <c r="RPR19" s="8"/>
      <c r="RPS19" s="8"/>
      <c r="RPT19" s="8"/>
      <c r="RPU19" s="8"/>
      <c r="RPV19" s="8"/>
      <c r="RPW19" s="8"/>
      <c r="RPX19" s="8"/>
      <c r="RPY19" s="8"/>
      <c r="RPZ19" s="8"/>
      <c r="RQA19" s="8"/>
      <c r="RQB19" s="8"/>
      <c r="RQC19" s="8"/>
      <c r="RQD19" s="8"/>
      <c r="RQE19" s="8"/>
      <c r="RQF19" s="8"/>
      <c r="RQG19" s="8"/>
      <c r="RQH19" s="8"/>
      <c r="RQI19" s="8"/>
      <c r="RQJ19" s="8"/>
      <c r="RQK19" s="8"/>
      <c r="RQL19" s="8"/>
      <c r="RQM19" s="8"/>
      <c r="RQN19" s="8"/>
      <c r="RQO19" s="8"/>
      <c r="RQP19" s="8"/>
      <c r="RQQ19" s="8"/>
      <c r="RQR19" s="8"/>
      <c r="RQS19" s="8"/>
      <c r="RQT19" s="8"/>
      <c r="RQU19" s="8"/>
      <c r="RQV19" s="8"/>
      <c r="RQW19" s="8"/>
      <c r="RQX19" s="8"/>
      <c r="RQY19" s="8"/>
      <c r="RQZ19" s="8"/>
      <c r="RRA19" s="8"/>
      <c r="RRB19" s="8"/>
      <c r="RRC19" s="8"/>
      <c r="RRD19" s="8"/>
      <c r="RRE19" s="8"/>
      <c r="RRF19" s="8"/>
      <c r="RRG19" s="8"/>
      <c r="RRH19" s="8"/>
      <c r="RRI19" s="8"/>
      <c r="RRJ19" s="8"/>
      <c r="RRK19" s="8"/>
      <c r="RRL19" s="8"/>
      <c r="RRM19" s="8"/>
      <c r="RRN19" s="8"/>
      <c r="RRO19" s="8"/>
      <c r="RRP19" s="8"/>
      <c r="RRQ19" s="8"/>
      <c r="RRR19" s="8"/>
      <c r="RRS19" s="8"/>
      <c r="RRT19" s="8"/>
      <c r="RRU19" s="8"/>
      <c r="RRV19" s="8"/>
      <c r="RRW19" s="8"/>
      <c r="RRX19" s="8"/>
      <c r="RRY19" s="8"/>
      <c r="RRZ19" s="8"/>
      <c r="RSA19" s="8"/>
      <c r="RSB19" s="8"/>
      <c r="RSC19" s="8"/>
      <c r="RSD19" s="8"/>
      <c r="RSE19" s="8"/>
      <c r="RSF19" s="8"/>
      <c r="RSG19" s="8"/>
      <c r="RSH19" s="8"/>
      <c r="RSI19" s="8"/>
      <c r="RSJ19" s="8"/>
      <c r="RSK19" s="8"/>
      <c r="RSL19" s="8"/>
      <c r="RSM19" s="8"/>
      <c r="RSN19" s="8"/>
      <c r="RSO19" s="8"/>
      <c r="RSP19" s="8"/>
      <c r="RSQ19" s="8"/>
      <c r="RSR19" s="8"/>
      <c r="RSS19" s="8"/>
      <c r="RST19" s="8"/>
      <c r="RSU19" s="8"/>
      <c r="RSV19" s="8"/>
      <c r="RSW19" s="8"/>
      <c r="RSX19" s="8"/>
      <c r="RSY19" s="8"/>
      <c r="RSZ19" s="8"/>
      <c r="RTA19" s="8"/>
      <c r="RTB19" s="8"/>
      <c r="RTC19" s="8"/>
      <c r="RTD19" s="8"/>
      <c r="RTE19" s="8"/>
      <c r="RTF19" s="8"/>
      <c r="RTG19" s="8"/>
      <c r="RTH19" s="8"/>
      <c r="RTI19" s="8"/>
      <c r="RTJ19" s="8"/>
      <c r="RTK19" s="8"/>
      <c r="RTL19" s="8"/>
      <c r="RTM19" s="8"/>
      <c r="RTN19" s="8"/>
      <c r="RTO19" s="8"/>
      <c r="RTP19" s="8"/>
      <c r="RTQ19" s="8"/>
      <c r="RTR19" s="8"/>
      <c r="RTS19" s="8"/>
      <c r="RTT19" s="8"/>
      <c r="RTU19" s="8"/>
      <c r="RTV19" s="8"/>
      <c r="RTW19" s="8"/>
      <c r="RTX19" s="8"/>
      <c r="RTY19" s="8"/>
      <c r="RTZ19" s="8"/>
      <c r="RUA19" s="8"/>
      <c r="RUB19" s="8"/>
      <c r="RUC19" s="8"/>
      <c r="RUD19" s="8"/>
      <c r="RUE19" s="8"/>
      <c r="RUF19" s="8"/>
      <c r="RUG19" s="8"/>
      <c r="RUH19" s="8"/>
      <c r="RUI19" s="8"/>
      <c r="RUJ19" s="8"/>
      <c r="RUK19" s="8"/>
      <c r="RUL19" s="8"/>
      <c r="RUM19" s="8"/>
      <c r="RUN19" s="8"/>
      <c r="RUO19" s="8"/>
      <c r="RUP19" s="8"/>
      <c r="RUQ19" s="8"/>
      <c r="RUR19" s="8"/>
      <c r="RUS19" s="8"/>
      <c r="RUT19" s="8"/>
      <c r="RUU19" s="8"/>
      <c r="RUV19" s="8"/>
      <c r="RUW19" s="8"/>
      <c r="RUX19" s="8"/>
      <c r="RUY19" s="8"/>
      <c r="RUZ19" s="8"/>
      <c r="RVA19" s="8"/>
      <c r="RVB19" s="8"/>
      <c r="RVC19" s="8"/>
      <c r="RVD19" s="8"/>
      <c r="RVE19" s="8"/>
      <c r="RVF19" s="8"/>
      <c r="RVG19" s="8"/>
      <c r="RVH19" s="8"/>
      <c r="RVI19" s="8"/>
      <c r="RVJ19" s="8"/>
      <c r="RVK19" s="8"/>
      <c r="RVL19" s="8"/>
      <c r="RVM19" s="8"/>
      <c r="RVN19" s="8"/>
      <c r="RVO19" s="8"/>
      <c r="RVP19" s="8"/>
      <c r="RVQ19" s="8"/>
      <c r="RVR19" s="8"/>
      <c r="RVS19" s="8"/>
      <c r="RVT19" s="8"/>
      <c r="RVU19" s="8"/>
      <c r="RVV19" s="8"/>
      <c r="RVW19" s="8"/>
      <c r="RVX19" s="8"/>
      <c r="RVY19" s="8"/>
      <c r="RVZ19" s="8"/>
      <c r="RWA19" s="8"/>
      <c r="RWB19" s="8"/>
      <c r="RWC19" s="8"/>
      <c r="RWD19" s="8"/>
      <c r="RWE19" s="8"/>
      <c r="RWF19" s="8"/>
      <c r="RWG19" s="8"/>
      <c r="RWH19" s="8"/>
      <c r="RWI19" s="8"/>
      <c r="RWJ19" s="8"/>
      <c r="RWK19" s="8"/>
      <c r="RWL19" s="8"/>
      <c r="RWM19" s="8"/>
      <c r="RWN19" s="8"/>
      <c r="RWO19" s="8"/>
      <c r="RWP19" s="8"/>
      <c r="RWQ19" s="8"/>
      <c r="RWR19" s="8"/>
      <c r="RWS19" s="8"/>
      <c r="RWT19" s="8"/>
      <c r="RWU19" s="8"/>
      <c r="RWV19" s="8"/>
      <c r="RWW19" s="8"/>
      <c r="RWX19" s="8"/>
      <c r="RWY19" s="8"/>
      <c r="RWZ19" s="8"/>
      <c r="RXA19" s="8"/>
      <c r="RXB19" s="8"/>
      <c r="RXC19" s="8"/>
      <c r="RXD19" s="8"/>
      <c r="RXE19" s="8"/>
      <c r="RXF19" s="8"/>
      <c r="RXG19" s="8"/>
      <c r="RXH19" s="8"/>
      <c r="RXI19" s="8"/>
      <c r="RXJ19" s="8"/>
      <c r="RXK19" s="8"/>
      <c r="RXL19" s="8"/>
      <c r="RXM19" s="8"/>
      <c r="RXN19" s="8"/>
      <c r="RXO19" s="8"/>
      <c r="RXP19" s="8"/>
      <c r="RXQ19" s="8"/>
      <c r="RXR19" s="8"/>
      <c r="RXS19" s="8"/>
      <c r="RXT19" s="8"/>
      <c r="RXU19" s="8"/>
      <c r="RXV19" s="8"/>
      <c r="RXW19" s="8"/>
      <c r="RXX19" s="8"/>
      <c r="RXY19" s="8"/>
      <c r="RXZ19" s="8"/>
      <c r="RYA19" s="8"/>
      <c r="RYB19" s="8"/>
      <c r="RYC19" s="8"/>
      <c r="RYD19" s="8"/>
      <c r="RYE19" s="8"/>
      <c r="RYF19" s="8"/>
      <c r="RYG19" s="8"/>
      <c r="RYH19" s="8"/>
      <c r="RYI19" s="8"/>
      <c r="RYJ19" s="8"/>
      <c r="RYK19" s="8"/>
      <c r="RYL19" s="8"/>
      <c r="RYM19" s="8"/>
      <c r="RYN19" s="8"/>
      <c r="RYO19" s="8"/>
      <c r="RYP19" s="8"/>
      <c r="RYQ19" s="8"/>
      <c r="RYR19" s="8"/>
      <c r="RYS19" s="8"/>
      <c r="RYT19" s="8"/>
      <c r="RYU19" s="8"/>
      <c r="RYV19" s="8"/>
      <c r="RYW19" s="8"/>
      <c r="RYX19" s="8"/>
      <c r="RYY19" s="8"/>
      <c r="RYZ19" s="8"/>
      <c r="RZA19" s="8"/>
      <c r="RZB19" s="8"/>
      <c r="RZC19" s="8"/>
      <c r="RZD19" s="8"/>
      <c r="RZE19" s="8"/>
      <c r="RZF19" s="8"/>
      <c r="RZG19" s="8"/>
      <c r="RZH19" s="8"/>
      <c r="RZI19" s="8"/>
      <c r="RZJ19" s="8"/>
      <c r="RZK19" s="8"/>
      <c r="RZL19" s="8"/>
      <c r="RZM19" s="8"/>
      <c r="RZN19" s="8"/>
      <c r="RZO19" s="8"/>
      <c r="RZP19" s="8"/>
      <c r="RZQ19" s="8"/>
      <c r="RZR19" s="8"/>
      <c r="RZS19" s="8"/>
      <c r="RZT19" s="8"/>
      <c r="RZU19" s="8"/>
      <c r="RZV19" s="8"/>
      <c r="RZW19" s="8"/>
      <c r="RZX19" s="8"/>
      <c r="RZY19" s="8"/>
      <c r="RZZ19" s="8"/>
      <c r="SAA19" s="8"/>
      <c r="SAB19" s="8"/>
      <c r="SAC19" s="8"/>
      <c r="SAD19" s="8"/>
      <c r="SAE19" s="8"/>
      <c r="SAF19" s="8"/>
      <c r="SAG19" s="8"/>
      <c r="SAH19" s="8"/>
      <c r="SAI19" s="8"/>
      <c r="SAJ19" s="8"/>
      <c r="SAK19" s="8"/>
      <c r="SAL19" s="8"/>
      <c r="SAM19" s="8"/>
      <c r="SAN19" s="8"/>
      <c r="SAO19" s="8"/>
      <c r="SAP19" s="8"/>
      <c r="SAQ19" s="8"/>
      <c r="SAR19" s="8"/>
      <c r="SAS19" s="8"/>
      <c r="SAT19" s="8"/>
      <c r="SAU19" s="8"/>
      <c r="SAV19" s="8"/>
      <c r="SAW19" s="8"/>
      <c r="SAX19" s="8"/>
      <c r="SAY19" s="8"/>
      <c r="SAZ19" s="8"/>
      <c r="SBA19" s="8"/>
      <c r="SBB19" s="8"/>
      <c r="SBC19" s="8"/>
      <c r="SBD19" s="8"/>
      <c r="SBE19" s="8"/>
      <c r="SBF19" s="8"/>
      <c r="SBG19" s="8"/>
      <c r="SBH19" s="8"/>
      <c r="SBI19" s="8"/>
      <c r="SBJ19" s="8"/>
      <c r="SBK19" s="8"/>
      <c r="SBL19" s="8"/>
      <c r="SBM19" s="8"/>
      <c r="SBN19" s="8"/>
      <c r="SBO19" s="8"/>
      <c r="SBP19" s="8"/>
      <c r="SBQ19" s="8"/>
      <c r="SBR19" s="8"/>
      <c r="SBS19" s="8"/>
      <c r="SBT19" s="8"/>
      <c r="SBU19" s="8"/>
      <c r="SBV19" s="8"/>
      <c r="SBW19" s="8"/>
      <c r="SBX19" s="8"/>
      <c r="SBY19" s="8"/>
      <c r="SBZ19" s="8"/>
      <c r="SCA19" s="8"/>
      <c r="SCB19" s="8"/>
      <c r="SCC19" s="8"/>
      <c r="SCD19" s="8"/>
      <c r="SCE19" s="8"/>
      <c r="SCF19" s="8"/>
      <c r="SCG19" s="8"/>
      <c r="SCH19" s="8"/>
      <c r="SCI19" s="8"/>
      <c r="SCJ19" s="8"/>
      <c r="SCK19" s="8"/>
      <c r="SCL19" s="8"/>
      <c r="SCM19" s="8"/>
      <c r="SCN19" s="8"/>
      <c r="SCO19" s="8"/>
      <c r="SCP19" s="8"/>
      <c r="SCQ19" s="8"/>
      <c r="SCR19" s="8"/>
      <c r="SCS19" s="8"/>
      <c r="SCT19" s="8"/>
      <c r="SCU19" s="8"/>
      <c r="SCV19" s="8"/>
      <c r="SCW19" s="8"/>
      <c r="SCX19" s="8"/>
      <c r="SCY19" s="8"/>
      <c r="SCZ19" s="8"/>
      <c r="SDA19" s="8"/>
      <c r="SDB19" s="8"/>
      <c r="SDC19" s="8"/>
      <c r="SDD19" s="8"/>
      <c r="SDE19" s="8"/>
      <c r="SDF19" s="8"/>
      <c r="SDG19" s="8"/>
      <c r="SDH19" s="8"/>
      <c r="SDI19" s="8"/>
      <c r="SDJ19" s="8"/>
      <c r="SDK19" s="8"/>
      <c r="SDL19" s="8"/>
      <c r="SDM19" s="8"/>
      <c r="SDN19" s="8"/>
      <c r="SDO19" s="8"/>
      <c r="SDP19" s="8"/>
      <c r="SDQ19" s="8"/>
      <c r="SDR19" s="8"/>
      <c r="SDS19" s="8"/>
      <c r="SDT19" s="8"/>
      <c r="SDU19" s="8"/>
      <c r="SDV19" s="8"/>
      <c r="SDW19" s="8"/>
      <c r="SDX19" s="8"/>
      <c r="SDY19" s="8"/>
      <c r="SDZ19" s="8"/>
      <c r="SEA19" s="8"/>
      <c r="SEB19" s="8"/>
      <c r="SEC19" s="8"/>
      <c r="SED19" s="8"/>
      <c r="SEE19" s="8"/>
      <c r="SEF19" s="8"/>
      <c r="SEG19" s="8"/>
      <c r="SEH19" s="8"/>
      <c r="SEI19" s="8"/>
      <c r="SEJ19" s="8"/>
      <c r="SEK19" s="8"/>
      <c r="SEL19" s="8"/>
      <c r="SEM19" s="8"/>
      <c r="SEN19" s="8"/>
      <c r="SEO19" s="8"/>
      <c r="SEP19" s="8"/>
      <c r="SEQ19" s="8"/>
      <c r="SER19" s="8"/>
      <c r="SES19" s="8"/>
      <c r="SET19" s="8"/>
      <c r="SEU19" s="8"/>
      <c r="SEV19" s="8"/>
      <c r="SEW19" s="8"/>
      <c r="SEX19" s="8"/>
      <c r="SEY19" s="8"/>
      <c r="SEZ19" s="8"/>
      <c r="SFA19" s="8"/>
      <c r="SFB19" s="8"/>
      <c r="SFC19" s="8"/>
      <c r="SFD19" s="8"/>
      <c r="SFE19" s="8"/>
      <c r="SFF19" s="8"/>
      <c r="SFG19" s="8"/>
      <c r="SFH19" s="8"/>
      <c r="SFI19" s="8"/>
      <c r="SFJ19" s="8"/>
      <c r="SFK19" s="8"/>
      <c r="SFL19" s="8"/>
      <c r="SFM19" s="8"/>
      <c r="SFN19" s="8"/>
      <c r="SFO19" s="8"/>
      <c r="SFP19" s="8"/>
      <c r="SFQ19" s="8"/>
      <c r="SFR19" s="8"/>
      <c r="SFS19" s="8"/>
      <c r="SFT19" s="8"/>
      <c r="SFU19" s="8"/>
      <c r="SFV19" s="8"/>
      <c r="SFW19" s="8"/>
      <c r="SFX19" s="8"/>
      <c r="SFY19" s="8"/>
      <c r="SFZ19" s="8"/>
      <c r="SGA19" s="8"/>
      <c r="SGB19" s="8"/>
      <c r="SGC19" s="8"/>
      <c r="SGD19" s="8"/>
      <c r="SGE19" s="8"/>
      <c r="SGF19" s="8"/>
      <c r="SGG19" s="8"/>
      <c r="SGH19" s="8"/>
      <c r="SGI19" s="8"/>
      <c r="SGJ19" s="8"/>
      <c r="SGK19" s="8"/>
      <c r="SGL19" s="8"/>
      <c r="SGM19" s="8"/>
      <c r="SGN19" s="8"/>
      <c r="SGO19" s="8"/>
      <c r="SGP19" s="8"/>
      <c r="SGQ19" s="8"/>
      <c r="SGR19" s="8"/>
      <c r="SGS19" s="8"/>
      <c r="SGT19" s="8"/>
      <c r="SGU19" s="8"/>
      <c r="SGV19" s="8"/>
      <c r="SGW19" s="8"/>
      <c r="SGX19" s="8"/>
      <c r="SGY19" s="8"/>
      <c r="SGZ19" s="8"/>
      <c r="SHA19" s="8"/>
      <c r="SHB19" s="8"/>
      <c r="SHC19" s="8"/>
      <c r="SHD19" s="8"/>
      <c r="SHE19" s="8"/>
      <c r="SHF19" s="8"/>
      <c r="SHG19" s="8"/>
      <c r="SHH19" s="8"/>
      <c r="SHI19" s="8"/>
      <c r="SHJ19" s="8"/>
      <c r="SHK19" s="8"/>
      <c r="SHL19" s="8"/>
      <c r="SHM19" s="8"/>
      <c r="SHN19" s="8"/>
      <c r="SHO19" s="8"/>
      <c r="SHP19" s="8"/>
      <c r="SHQ19" s="8"/>
      <c r="SHR19" s="8"/>
      <c r="SHS19" s="8"/>
      <c r="SHT19" s="8"/>
      <c r="SHU19" s="8"/>
      <c r="SHV19" s="8"/>
      <c r="SHW19" s="8"/>
      <c r="SHX19" s="8"/>
      <c r="SHY19" s="8"/>
      <c r="SHZ19" s="8"/>
      <c r="SIA19" s="8"/>
      <c r="SIB19" s="8"/>
      <c r="SIC19" s="8"/>
      <c r="SID19" s="8"/>
      <c r="SIE19" s="8"/>
      <c r="SIF19" s="8"/>
      <c r="SIG19" s="8"/>
      <c r="SIH19" s="8"/>
      <c r="SII19" s="8"/>
      <c r="SIJ19" s="8"/>
      <c r="SIK19" s="8"/>
      <c r="SIL19" s="8"/>
      <c r="SIM19" s="8"/>
      <c r="SIN19" s="8"/>
      <c r="SIO19" s="8"/>
      <c r="SIP19" s="8"/>
      <c r="SIQ19" s="8"/>
      <c r="SIR19" s="8"/>
      <c r="SIS19" s="8"/>
      <c r="SIT19" s="8"/>
      <c r="SIU19" s="8"/>
      <c r="SIV19" s="8"/>
      <c r="SIW19" s="8"/>
      <c r="SIX19" s="8"/>
      <c r="SIY19" s="8"/>
      <c r="SIZ19" s="8"/>
      <c r="SJA19" s="8"/>
      <c r="SJB19" s="8"/>
      <c r="SJC19" s="8"/>
      <c r="SJD19" s="8"/>
      <c r="SJE19" s="8"/>
      <c r="SJF19" s="8"/>
      <c r="SJG19" s="8"/>
      <c r="SJH19" s="8"/>
      <c r="SJI19" s="8"/>
      <c r="SJJ19" s="8"/>
      <c r="SJK19" s="8"/>
      <c r="SJL19" s="8"/>
      <c r="SJM19" s="8"/>
      <c r="SJN19" s="8"/>
      <c r="SJO19" s="8"/>
      <c r="SJP19" s="8"/>
      <c r="SJQ19" s="8"/>
      <c r="SJR19" s="8"/>
      <c r="SJS19" s="8"/>
      <c r="SJT19" s="8"/>
      <c r="SJU19" s="8"/>
      <c r="SJV19" s="8"/>
      <c r="SJW19" s="8"/>
      <c r="SJX19" s="8"/>
      <c r="SJY19" s="8"/>
      <c r="SJZ19" s="8"/>
      <c r="SKA19" s="8"/>
      <c r="SKB19" s="8"/>
      <c r="SKC19" s="8"/>
      <c r="SKD19" s="8"/>
      <c r="SKE19" s="8"/>
      <c r="SKF19" s="8"/>
      <c r="SKG19" s="8"/>
      <c r="SKH19" s="8"/>
      <c r="SKI19" s="8"/>
      <c r="SKJ19" s="8"/>
      <c r="SKK19" s="8"/>
      <c r="SKL19" s="8"/>
      <c r="SKM19" s="8"/>
      <c r="SKN19" s="8"/>
      <c r="SKO19" s="8"/>
      <c r="SKP19" s="8"/>
      <c r="SKQ19" s="8"/>
      <c r="SKR19" s="8"/>
      <c r="SKS19" s="8"/>
      <c r="SKT19" s="8"/>
      <c r="SKU19" s="8"/>
      <c r="SKV19" s="8"/>
      <c r="SKW19" s="8"/>
      <c r="SKX19" s="8"/>
      <c r="SKY19" s="8"/>
      <c r="SKZ19" s="8"/>
      <c r="SLA19" s="8"/>
      <c r="SLB19" s="8"/>
      <c r="SLC19" s="8"/>
      <c r="SLD19" s="8"/>
      <c r="SLE19" s="8"/>
      <c r="SLF19" s="8"/>
      <c r="SLG19" s="8"/>
      <c r="SLH19" s="8"/>
      <c r="SLI19" s="8"/>
      <c r="SLJ19" s="8"/>
      <c r="SLK19" s="8"/>
      <c r="SLL19" s="8"/>
      <c r="SLM19" s="8"/>
      <c r="SLN19" s="8"/>
      <c r="SLO19" s="8"/>
      <c r="SLP19" s="8"/>
      <c r="SLQ19" s="8"/>
      <c r="SLR19" s="8"/>
      <c r="SLS19" s="8"/>
      <c r="SLT19" s="8"/>
      <c r="SLU19" s="8"/>
      <c r="SLV19" s="8"/>
      <c r="SLW19" s="8"/>
      <c r="SLX19" s="8"/>
      <c r="SLY19" s="8"/>
      <c r="SLZ19" s="8"/>
      <c r="SMA19" s="8"/>
      <c r="SMB19" s="8"/>
      <c r="SMC19" s="8"/>
      <c r="SMD19" s="8"/>
      <c r="SME19" s="8"/>
      <c r="SMF19" s="8"/>
      <c r="SMG19" s="8"/>
      <c r="SMH19" s="8"/>
      <c r="SMI19" s="8"/>
      <c r="SMJ19" s="8"/>
      <c r="SMK19" s="8"/>
      <c r="SML19" s="8"/>
      <c r="SMM19" s="8"/>
      <c r="SMN19" s="8"/>
      <c r="SMO19" s="8"/>
      <c r="SMP19" s="8"/>
      <c r="SMQ19" s="8"/>
      <c r="SMR19" s="8"/>
      <c r="SMS19" s="8"/>
      <c r="SMT19" s="8"/>
      <c r="SMU19" s="8"/>
      <c r="SMV19" s="8"/>
      <c r="SMW19" s="8"/>
      <c r="SMX19" s="8"/>
      <c r="SMY19" s="8"/>
      <c r="SMZ19" s="8"/>
      <c r="SNA19" s="8"/>
      <c r="SNB19" s="8"/>
      <c r="SNC19" s="8"/>
      <c r="SND19" s="8"/>
      <c r="SNE19" s="8"/>
      <c r="SNF19" s="8"/>
      <c r="SNG19" s="8"/>
      <c r="SNH19" s="8"/>
      <c r="SNI19" s="8"/>
      <c r="SNJ19" s="8"/>
      <c r="SNK19" s="8"/>
      <c r="SNL19" s="8"/>
      <c r="SNM19" s="8"/>
      <c r="SNN19" s="8"/>
      <c r="SNO19" s="8"/>
      <c r="SNP19" s="8"/>
      <c r="SNQ19" s="8"/>
      <c r="SNR19" s="8"/>
      <c r="SNS19" s="8"/>
      <c r="SNT19" s="8"/>
      <c r="SNU19" s="8"/>
      <c r="SNV19" s="8"/>
      <c r="SNW19" s="8"/>
      <c r="SNX19" s="8"/>
      <c r="SNY19" s="8"/>
      <c r="SNZ19" s="8"/>
      <c r="SOA19" s="8"/>
      <c r="SOB19" s="8"/>
      <c r="SOC19" s="8"/>
      <c r="SOD19" s="8"/>
      <c r="SOE19" s="8"/>
      <c r="SOF19" s="8"/>
      <c r="SOG19" s="8"/>
      <c r="SOH19" s="8"/>
      <c r="SOI19" s="8"/>
      <c r="SOJ19" s="8"/>
      <c r="SOK19" s="8"/>
      <c r="SOL19" s="8"/>
      <c r="SOM19" s="8"/>
      <c r="SON19" s="8"/>
      <c r="SOO19" s="8"/>
      <c r="SOP19" s="8"/>
      <c r="SOQ19" s="8"/>
      <c r="SOR19" s="8"/>
      <c r="SOS19" s="8"/>
      <c r="SOT19" s="8"/>
      <c r="SOU19" s="8"/>
      <c r="SOV19" s="8"/>
      <c r="SOW19" s="8"/>
      <c r="SOX19" s="8"/>
      <c r="SOY19" s="8"/>
      <c r="SOZ19" s="8"/>
      <c r="SPA19" s="8"/>
      <c r="SPB19" s="8"/>
      <c r="SPC19" s="8"/>
      <c r="SPD19" s="8"/>
      <c r="SPE19" s="8"/>
      <c r="SPF19" s="8"/>
      <c r="SPG19" s="8"/>
      <c r="SPH19" s="8"/>
      <c r="SPI19" s="8"/>
      <c r="SPJ19" s="8"/>
      <c r="SPK19" s="8"/>
      <c r="SPL19" s="8"/>
      <c r="SPM19" s="8"/>
      <c r="SPN19" s="8"/>
      <c r="SPO19" s="8"/>
      <c r="SPP19" s="8"/>
      <c r="SPQ19" s="8"/>
      <c r="SPR19" s="8"/>
      <c r="SPS19" s="8"/>
      <c r="SPT19" s="8"/>
      <c r="SPU19" s="8"/>
      <c r="SPV19" s="8"/>
      <c r="SPW19" s="8"/>
      <c r="SPX19" s="8"/>
      <c r="SPY19" s="8"/>
      <c r="SPZ19" s="8"/>
      <c r="SQA19" s="8"/>
      <c r="SQB19" s="8"/>
      <c r="SQC19" s="8"/>
      <c r="SQD19" s="8"/>
      <c r="SQE19" s="8"/>
      <c r="SQF19" s="8"/>
      <c r="SQG19" s="8"/>
      <c r="SQH19" s="8"/>
      <c r="SQI19" s="8"/>
      <c r="SQJ19" s="8"/>
      <c r="SQK19" s="8"/>
      <c r="SQL19" s="8"/>
      <c r="SQM19" s="8"/>
      <c r="SQN19" s="8"/>
      <c r="SQO19" s="8"/>
      <c r="SQP19" s="8"/>
      <c r="SQQ19" s="8"/>
      <c r="SQR19" s="8"/>
      <c r="SQS19" s="8"/>
      <c r="SQT19" s="8"/>
      <c r="SQU19" s="8"/>
      <c r="SQV19" s="8"/>
      <c r="SQW19" s="8"/>
      <c r="SQX19" s="8"/>
      <c r="SQY19" s="8"/>
      <c r="SQZ19" s="8"/>
      <c r="SRA19" s="8"/>
      <c r="SRB19" s="8"/>
      <c r="SRC19" s="8"/>
      <c r="SRD19" s="8"/>
      <c r="SRE19" s="8"/>
      <c r="SRF19" s="8"/>
      <c r="SRG19" s="8"/>
      <c r="SRH19" s="8"/>
      <c r="SRI19" s="8"/>
      <c r="SRJ19" s="8"/>
      <c r="SRK19" s="8"/>
      <c r="SRL19" s="8"/>
      <c r="SRM19" s="8"/>
      <c r="SRN19" s="8"/>
      <c r="SRO19" s="8"/>
      <c r="SRP19" s="8"/>
      <c r="SRQ19" s="8"/>
      <c r="SRR19" s="8"/>
      <c r="SRS19" s="8"/>
      <c r="SRT19" s="8"/>
      <c r="SRU19" s="8"/>
      <c r="SRV19" s="8"/>
      <c r="SRW19" s="8"/>
      <c r="SRX19" s="8"/>
      <c r="SRY19" s="8"/>
      <c r="SRZ19" s="8"/>
      <c r="SSA19" s="8"/>
      <c r="SSB19" s="8"/>
      <c r="SSC19" s="8"/>
      <c r="SSD19" s="8"/>
      <c r="SSE19" s="8"/>
      <c r="SSF19" s="8"/>
      <c r="SSG19" s="8"/>
      <c r="SSH19" s="8"/>
      <c r="SSI19" s="8"/>
      <c r="SSJ19" s="8"/>
      <c r="SSK19" s="8"/>
      <c r="SSL19" s="8"/>
      <c r="SSM19" s="8"/>
      <c r="SSN19" s="8"/>
      <c r="SSO19" s="8"/>
      <c r="SSP19" s="8"/>
      <c r="SSQ19" s="8"/>
      <c r="SSR19" s="8"/>
      <c r="SSS19" s="8"/>
      <c r="SST19" s="8"/>
      <c r="SSU19" s="8"/>
      <c r="SSV19" s="8"/>
      <c r="SSW19" s="8"/>
      <c r="SSX19" s="8"/>
      <c r="SSY19" s="8"/>
      <c r="SSZ19" s="8"/>
      <c r="STA19" s="8"/>
      <c r="STB19" s="8"/>
      <c r="STC19" s="8"/>
      <c r="STD19" s="8"/>
      <c r="STE19" s="8"/>
      <c r="STF19" s="8"/>
      <c r="STG19" s="8"/>
      <c r="STH19" s="8"/>
      <c r="STI19" s="8"/>
      <c r="STJ19" s="8"/>
      <c r="STK19" s="8"/>
      <c r="STL19" s="8"/>
      <c r="STM19" s="8"/>
      <c r="STN19" s="8"/>
      <c r="STO19" s="8"/>
      <c r="STP19" s="8"/>
      <c r="STQ19" s="8"/>
      <c r="STR19" s="8"/>
      <c r="STS19" s="8"/>
      <c r="STT19" s="8"/>
      <c r="STU19" s="8"/>
      <c r="STV19" s="8"/>
      <c r="STW19" s="8"/>
      <c r="STX19" s="8"/>
      <c r="STY19" s="8"/>
      <c r="STZ19" s="8"/>
      <c r="SUA19" s="8"/>
      <c r="SUB19" s="8"/>
      <c r="SUC19" s="8"/>
      <c r="SUD19" s="8"/>
      <c r="SUE19" s="8"/>
      <c r="SUF19" s="8"/>
      <c r="SUG19" s="8"/>
      <c r="SUH19" s="8"/>
      <c r="SUI19" s="8"/>
      <c r="SUJ19" s="8"/>
      <c r="SUK19" s="8"/>
      <c r="SUL19" s="8"/>
      <c r="SUM19" s="8"/>
      <c r="SUN19" s="8"/>
      <c r="SUO19" s="8"/>
      <c r="SUP19" s="8"/>
      <c r="SUQ19" s="8"/>
      <c r="SUR19" s="8"/>
      <c r="SUS19" s="8"/>
      <c r="SUT19" s="8"/>
      <c r="SUU19" s="8"/>
      <c r="SUV19" s="8"/>
      <c r="SUW19" s="8"/>
      <c r="SUX19" s="8"/>
      <c r="SUY19" s="8"/>
      <c r="SUZ19" s="8"/>
      <c r="SVA19" s="8"/>
      <c r="SVB19" s="8"/>
      <c r="SVC19" s="8"/>
      <c r="SVD19" s="8"/>
      <c r="SVE19" s="8"/>
      <c r="SVF19" s="8"/>
      <c r="SVG19" s="8"/>
      <c r="SVH19" s="8"/>
      <c r="SVI19" s="8"/>
      <c r="SVJ19" s="8"/>
      <c r="SVK19" s="8"/>
      <c r="SVL19" s="8"/>
      <c r="SVM19" s="8"/>
      <c r="SVN19" s="8"/>
      <c r="SVO19" s="8"/>
      <c r="SVP19" s="8"/>
      <c r="SVQ19" s="8"/>
      <c r="SVR19" s="8"/>
      <c r="SVS19" s="8"/>
      <c r="SVT19" s="8"/>
      <c r="SVU19" s="8"/>
      <c r="SVV19" s="8"/>
      <c r="SVW19" s="8"/>
      <c r="SVX19" s="8"/>
      <c r="SVY19" s="8"/>
      <c r="SVZ19" s="8"/>
      <c r="SWA19" s="8"/>
      <c r="SWB19" s="8"/>
      <c r="SWC19" s="8"/>
      <c r="SWD19" s="8"/>
      <c r="SWE19" s="8"/>
      <c r="SWF19" s="8"/>
      <c r="SWG19" s="8"/>
      <c r="SWH19" s="8"/>
      <c r="SWI19" s="8"/>
      <c r="SWJ19" s="8"/>
      <c r="SWK19" s="8"/>
      <c r="SWL19" s="8"/>
      <c r="SWM19" s="8"/>
      <c r="SWN19" s="8"/>
      <c r="SWO19" s="8"/>
      <c r="SWP19" s="8"/>
      <c r="SWQ19" s="8"/>
      <c r="SWR19" s="8"/>
      <c r="SWS19" s="8"/>
      <c r="SWT19" s="8"/>
      <c r="SWU19" s="8"/>
      <c r="SWV19" s="8"/>
      <c r="SWW19" s="8"/>
      <c r="SWX19" s="8"/>
      <c r="SWY19" s="8"/>
      <c r="SWZ19" s="8"/>
      <c r="SXA19" s="8"/>
      <c r="SXB19" s="8"/>
      <c r="SXC19" s="8"/>
      <c r="SXD19" s="8"/>
      <c r="SXE19" s="8"/>
      <c r="SXF19" s="8"/>
      <c r="SXG19" s="8"/>
      <c r="SXH19" s="8"/>
      <c r="SXI19" s="8"/>
      <c r="SXJ19" s="8"/>
      <c r="SXK19" s="8"/>
      <c r="SXL19" s="8"/>
      <c r="SXM19" s="8"/>
      <c r="SXN19" s="8"/>
      <c r="SXO19" s="8"/>
      <c r="SXP19" s="8"/>
      <c r="SXQ19" s="8"/>
      <c r="SXR19" s="8"/>
      <c r="SXS19" s="8"/>
      <c r="SXT19" s="8"/>
      <c r="SXU19" s="8"/>
      <c r="SXV19" s="8"/>
      <c r="SXW19" s="8"/>
      <c r="SXX19" s="8"/>
      <c r="SXY19" s="8"/>
      <c r="SXZ19" s="8"/>
      <c r="SYA19" s="8"/>
      <c r="SYB19" s="8"/>
      <c r="SYC19" s="8"/>
      <c r="SYD19" s="8"/>
      <c r="SYE19" s="8"/>
      <c r="SYF19" s="8"/>
      <c r="SYG19" s="8"/>
      <c r="SYH19" s="8"/>
      <c r="SYI19" s="8"/>
      <c r="SYJ19" s="8"/>
      <c r="SYK19" s="8"/>
      <c r="SYL19" s="8"/>
      <c r="SYM19" s="8"/>
      <c r="SYN19" s="8"/>
      <c r="SYO19" s="8"/>
      <c r="SYP19" s="8"/>
      <c r="SYQ19" s="8"/>
      <c r="SYR19" s="8"/>
      <c r="SYS19" s="8"/>
      <c r="SYT19" s="8"/>
      <c r="SYU19" s="8"/>
      <c r="SYV19" s="8"/>
      <c r="SYW19" s="8"/>
      <c r="SYX19" s="8"/>
      <c r="SYY19" s="8"/>
      <c r="SYZ19" s="8"/>
      <c r="SZA19" s="8"/>
      <c r="SZB19" s="8"/>
      <c r="SZC19" s="8"/>
      <c r="SZD19" s="8"/>
      <c r="SZE19" s="8"/>
      <c r="SZF19" s="8"/>
      <c r="SZG19" s="8"/>
      <c r="SZH19" s="8"/>
      <c r="SZI19" s="8"/>
      <c r="SZJ19" s="8"/>
      <c r="SZK19" s="8"/>
      <c r="SZL19" s="8"/>
      <c r="SZM19" s="8"/>
      <c r="SZN19" s="8"/>
      <c r="SZO19" s="8"/>
      <c r="SZP19" s="8"/>
      <c r="SZQ19" s="8"/>
      <c r="SZR19" s="8"/>
      <c r="SZS19" s="8"/>
      <c r="SZT19" s="8"/>
      <c r="SZU19" s="8"/>
      <c r="SZV19" s="8"/>
      <c r="SZW19" s="8"/>
      <c r="SZX19" s="8"/>
      <c r="SZY19" s="8"/>
      <c r="SZZ19" s="8"/>
      <c r="TAA19" s="8"/>
      <c r="TAB19" s="8"/>
      <c r="TAC19" s="8"/>
      <c r="TAD19" s="8"/>
      <c r="TAE19" s="8"/>
      <c r="TAF19" s="8"/>
      <c r="TAG19" s="8"/>
      <c r="TAH19" s="8"/>
      <c r="TAI19" s="8"/>
      <c r="TAJ19" s="8"/>
      <c r="TAK19" s="8"/>
      <c r="TAL19" s="8"/>
      <c r="TAM19" s="8"/>
      <c r="TAN19" s="8"/>
      <c r="TAO19" s="8"/>
      <c r="TAP19" s="8"/>
      <c r="TAQ19" s="8"/>
      <c r="TAR19" s="8"/>
      <c r="TAS19" s="8"/>
      <c r="TAT19" s="8"/>
      <c r="TAU19" s="8"/>
      <c r="TAV19" s="8"/>
      <c r="TAW19" s="8"/>
      <c r="TAX19" s="8"/>
      <c r="TAY19" s="8"/>
      <c r="TAZ19" s="8"/>
      <c r="TBA19" s="8"/>
      <c r="TBB19" s="8"/>
      <c r="TBC19" s="8"/>
      <c r="TBD19" s="8"/>
      <c r="TBE19" s="8"/>
      <c r="TBF19" s="8"/>
      <c r="TBG19" s="8"/>
      <c r="TBH19" s="8"/>
      <c r="TBI19" s="8"/>
      <c r="TBJ19" s="8"/>
      <c r="TBK19" s="8"/>
      <c r="TBL19" s="8"/>
      <c r="TBM19" s="8"/>
      <c r="TBN19" s="8"/>
      <c r="TBO19" s="8"/>
      <c r="TBP19" s="8"/>
      <c r="TBQ19" s="8"/>
      <c r="TBR19" s="8"/>
      <c r="TBS19" s="8"/>
      <c r="TBT19" s="8"/>
      <c r="TBU19" s="8"/>
      <c r="TBV19" s="8"/>
      <c r="TBW19" s="8"/>
      <c r="TBX19" s="8"/>
      <c r="TBY19" s="8"/>
      <c r="TBZ19" s="8"/>
      <c r="TCA19" s="8"/>
      <c r="TCB19" s="8"/>
      <c r="TCC19" s="8"/>
      <c r="TCD19" s="8"/>
      <c r="TCE19" s="8"/>
      <c r="TCF19" s="8"/>
      <c r="TCG19" s="8"/>
      <c r="TCH19" s="8"/>
      <c r="TCI19" s="8"/>
      <c r="TCJ19" s="8"/>
      <c r="TCK19" s="8"/>
      <c r="TCL19" s="8"/>
      <c r="TCM19" s="8"/>
      <c r="TCN19" s="8"/>
      <c r="TCO19" s="8"/>
      <c r="TCP19" s="8"/>
      <c r="TCQ19" s="8"/>
      <c r="TCR19" s="8"/>
      <c r="TCS19" s="8"/>
      <c r="TCT19" s="8"/>
      <c r="TCU19" s="8"/>
      <c r="TCV19" s="8"/>
      <c r="TCW19" s="8"/>
      <c r="TCX19" s="8"/>
      <c r="TCY19" s="8"/>
      <c r="TCZ19" s="8"/>
      <c r="TDA19" s="8"/>
      <c r="TDB19" s="8"/>
      <c r="TDC19" s="8"/>
      <c r="TDD19" s="8"/>
      <c r="TDE19" s="8"/>
      <c r="TDF19" s="8"/>
      <c r="TDG19" s="8"/>
      <c r="TDH19" s="8"/>
      <c r="TDI19" s="8"/>
      <c r="TDJ19" s="8"/>
      <c r="TDK19" s="8"/>
      <c r="TDL19" s="8"/>
      <c r="TDM19" s="8"/>
      <c r="TDN19" s="8"/>
      <c r="TDO19" s="8"/>
      <c r="TDP19" s="8"/>
      <c r="TDQ19" s="8"/>
      <c r="TDR19" s="8"/>
      <c r="TDS19" s="8"/>
      <c r="TDT19" s="8"/>
      <c r="TDU19" s="8"/>
      <c r="TDV19" s="8"/>
      <c r="TDW19" s="8"/>
      <c r="TDX19" s="8"/>
      <c r="TDY19" s="8"/>
      <c r="TDZ19" s="8"/>
      <c r="TEA19" s="8"/>
      <c r="TEB19" s="8"/>
      <c r="TEC19" s="8"/>
      <c r="TED19" s="8"/>
      <c r="TEE19" s="8"/>
      <c r="TEF19" s="8"/>
      <c r="TEG19" s="8"/>
      <c r="TEH19" s="8"/>
      <c r="TEI19" s="8"/>
      <c r="TEJ19" s="8"/>
      <c r="TEK19" s="8"/>
      <c r="TEL19" s="8"/>
      <c r="TEM19" s="8"/>
      <c r="TEN19" s="8"/>
      <c r="TEO19" s="8"/>
      <c r="TEP19" s="8"/>
      <c r="TEQ19" s="8"/>
      <c r="TER19" s="8"/>
      <c r="TES19" s="8"/>
      <c r="TET19" s="8"/>
      <c r="TEU19" s="8"/>
      <c r="TEV19" s="8"/>
      <c r="TEW19" s="8"/>
      <c r="TEX19" s="8"/>
      <c r="TEY19" s="8"/>
      <c r="TEZ19" s="8"/>
      <c r="TFA19" s="8"/>
      <c r="TFB19" s="8"/>
      <c r="TFC19" s="8"/>
      <c r="TFD19" s="8"/>
      <c r="TFE19" s="8"/>
      <c r="TFF19" s="8"/>
      <c r="TFG19" s="8"/>
      <c r="TFH19" s="8"/>
      <c r="TFI19" s="8"/>
      <c r="TFJ19" s="8"/>
      <c r="TFK19" s="8"/>
      <c r="TFL19" s="8"/>
      <c r="TFM19" s="8"/>
      <c r="TFN19" s="8"/>
      <c r="TFO19" s="8"/>
      <c r="TFP19" s="8"/>
      <c r="TFQ19" s="8"/>
      <c r="TFR19" s="8"/>
      <c r="TFS19" s="8"/>
      <c r="TFT19" s="8"/>
      <c r="TFU19" s="8"/>
      <c r="TFV19" s="8"/>
      <c r="TFW19" s="8"/>
      <c r="TFX19" s="8"/>
      <c r="TFY19" s="8"/>
      <c r="TFZ19" s="8"/>
      <c r="TGA19" s="8"/>
      <c r="TGB19" s="8"/>
      <c r="TGC19" s="8"/>
      <c r="TGD19" s="8"/>
      <c r="TGE19" s="8"/>
      <c r="TGF19" s="8"/>
      <c r="TGG19" s="8"/>
      <c r="TGH19" s="8"/>
      <c r="TGI19" s="8"/>
      <c r="TGJ19" s="8"/>
      <c r="TGK19" s="8"/>
      <c r="TGL19" s="8"/>
      <c r="TGM19" s="8"/>
      <c r="TGN19" s="8"/>
      <c r="TGO19" s="8"/>
      <c r="TGP19" s="8"/>
      <c r="TGQ19" s="8"/>
      <c r="TGR19" s="8"/>
      <c r="TGS19" s="8"/>
      <c r="TGT19" s="8"/>
      <c r="TGU19" s="8"/>
      <c r="TGV19" s="8"/>
      <c r="TGW19" s="8"/>
      <c r="TGX19" s="8"/>
      <c r="TGY19" s="8"/>
      <c r="TGZ19" s="8"/>
      <c r="THA19" s="8"/>
      <c r="THB19" s="8"/>
      <c r="THC19" s="8"/>
      <c r="THD19" s="8"/>
      <c r="THE19" s="8"/>
      <c r="THF19" s="8"/>
      <c r="THG19" s="8"/>
      <c r="THH19" s="8"/>
      <c r="THI19" s="8"/>
      <c r="THJ19" s="8"/>
      <c r="THK19" s="8"/>
      <c r="THL19" s="8"/>
      <c r="THM19" s="8"/>
      <c r="THN19" s="8"/>
      <c r="THO19" s="8"/>
      <c r="THP19" s="8"/>
      <c r="THQ19" s="8"/>
      <c r="THR19" s="8"/>
      <c r="THS19" s="8"/>
      <c r="THT19" s="8"/>
      <c r="THU19" s="8"/>
      <c r="THV19" s="8"/>
      <c r="THW19" s="8"/>
      <c r="THX19" s="8"/>
      <c r="THY19" s="8"/>
      <c r="THZ19" s="8"/>
      <c r="TIA19" s="8"/>
      <c r="TIB19" s="8"/>
      <c r="TIC19" s="8"/>
      <c r="TID19" s="8"/>
      <c r="TIE19" s="8"/>
      <c r="TIF19" s="8"/>
      <c r="TIG19" s="8"/>
      <c r="TIH19" s="8"/>
      <c r="TII19" s="8"/>
      <c r="TIJ19" s="8"/>
      <c r="TIK19" s="8"/>
      <c r="TIL19" s="8"/>
      <c r="TIM19" s="8"/>
      <c r="TIN19" s="8"/>
      <c r="TIO19" s="8"/>
      <c r="TIP19" s="8"/>
      <c r="TIQ19" s="8"/>
      <c r="TIR19" s="8"/>
      <c r="TIS19" s="8"/>
      <c r="TIT19" s="8"/>
      <c r="TIU19" s="8"/>
      <c r="TIV19" s="8"/>
      <c r="TIW19" s="8"/>
      <c r="TIX19" s="8"/>
      <c r="TIY19" s="8"/>
      <c r="TIZ19" s="8"/>
      <c r="TJA19" s="8"/>
      <c r="TJB19" s="8"/>
      <c r="TJC19" s="8"/>
      <c r="TJD19" s="8"/>
      <c r="TJE19" s="8"/>
      <c r="TJF19" s="8"/>
      <c r="TJG19" s="8"/>
      <c r="TJH19" s="8"/>
      <c r="TJI19" s="8"/>
      <c r="TJJ19" s="8"/>
      <c r="TJK19" s="8"/>
      <c r="TJL19" s="8"/>
      <c r="TJM19" s="8"/>
      <c r="TJN19" s="8"/>
      <c r="TJO19" s="8"/>
      <c r="TJP19" s="8"/>
      <c r="TJQ19" s="8"/>
      <c r="TJR19" s="8"/>
      <c r="TJS19" s="8"/>
      <c r="TJT19" s="8"/>
      <c r="TJU19" s="8"/>
      <c r="TJV19" s="8"/>
      <c r="TJW19" s="8"/>
      <c r="TJX19" s="8"/>
      <c r="TJY19" s="8"/>
      <c r="TJZ19" s="8"/>
      <c r="TKA19" s="8"/>
      <c r="TKB19" s="8"/>
      <c r="TKC19" s="8"/>
      <c r="TKD19" s="8"/>
      <c r="TKE19" s="8"/>
      <c r="TKF19" s="8"/>
      <c r="TKG19" s="8"/>
      <c r="TKH19" s="8"/>
      <c r="TKI19" s="8"/>
      <c r="TKJ19" s="8"/>
      <c r="TKK19" s="8"/>
      <c r="TKL19" s="8"/>
      <c r="TKM19" s="8"/>
      <c r="TKN19" s="8"/>
      <c r="TKO19" s="8"/>
      <c r="TKP19" s="8"/>
      <c r="TKQ19" s="8"/>
      <c r="TKR19" s="8"/>
      <c r="TKS19" s="8"/>
      <c r="TKT19" s="8"/>
      <c r="TKU19" s="8"/>
      <c r="TKV19" s="8"/>
      <c r="TKW19" s="8"/>
      <c r="TKX19" s="8"/>
      <c r="TKY19" s="8"/>
      <c r="TKZ19" s="8"/>
      <c r="TLA19" s="8"/>
      <c r="TLB19" s="8"/>
      <c r="TLC19" s="8"/>
      <c r="TLD19" s="8"/>
      <c r="TLE19" s="8"/>
      <c r="TLF19" s="8"/>
      <c r="TLG19" s="8"/>
      <c r="TLH19" s="8"/>
      <c r="TLI19" s="8"/>
      <c r="TLJ19" s="8"/>
      <c r="TLK19" s="8"/>
      <c r="TLL19" s="8"/>
      <c r="TLM19" s="8"/>
      <c r="TLN19" s="8"/>
      <c r="TLO19" s="8"/>
      <c r="TLP19" s="8"/>
      <c r="TLQ19" s="8"/>
      <c r="TLR19" s="8"/>
      <c r="TLS19" s="8"/>
      <c r="TLT19" s="8"/>
      <c r="TLU19" s="8"/>
      <c r="TLV19" s="8"/>
      <c r="TLW19" s="8"/>
      <c r="TLX19" s="8"/>
      <c r="TLY19" s="8"/>
      <c r="TLZ19" s="8"/>
      <c r="TMA19" s="8"/>
      <c r="TMB19" s="8"/>
      <c r="TMC19" s="8"/>
      <c r="TMD19" s="8"/>
      <c r="TME19" s="8"/>
      <c r="TMF19" s="8"/>
      <c r="TMG19" s="8"/>
      <c r="TMH19" s="8"/>
      <c r="TMI19" s="8"/>
      <c r="TMJ19" s="8"/>
      <c r="TMK19" s="8"/>
      <c r="TML19" s="8"/>
      <c r="TMM19" s="8"/>
      <c r="TMN19" s="8"/>
      <c r="TMO19" s="8"/>
      <c r="TMP19" s="8"/>
      <c r="TMQ19" s="8"/>
      <c r="TMR19" s="8"/>
      <c r="TMS19" s="8"/>
      <c r="TMT19" s="8"/>
      <c r="TMU19" s="8"/>
      <c r="TMV19" s="8"/>
      <c r="TMW19" s="8"/>
      <c r="TMX19" s="8"/>
      <c r="TMY19" s="8"/>
      <c r="TMZ19" s="8"/>
      <c r="TNA19" s="8"/>
      <c r="TNB19" s="8"/>
      <c r="TNC19" s="8"/>
      <c r="TND19" s="8"/>
      <c r="TNE19" s="8"/>
      <c r="TNF19" s="8"/>
      <c r="TNG19" s="8"/>
      <c r="TNH19" s="8"/>
      <c r="TNI19" s="8"/>
      <c r="TNJ19" s="8"/>
      <c r="TNK19" s="8"/>
      <c r="TNL19" s="8"/>
      <c r="TNM19" s="8"/>
      <c r="TNN19" s="8"/>
      <c r="TNO19" s="8"/>
      <c r="TNP19" s="8"/>
      <c r="TNQ19" s="8"/>
      <c r="TNR19" s="8"/>
      <c r="TNS19" s="8"/>
      <c r="TNT19" s="8"/>
      <c r="TNU19" s="8"/>
      <c r="TNV19" s="8"/>
      <c r="TNW19" s="8"/>
      <c r="TNX19" s="8"/>
      <c r="TNY19" s="8"/>
      <c r="TNZ19" s="8"/>
      <c r="TOA19" s="8"/>
      <c r="TOB19" s="8"/>
      <c r="TOC19" s="8"/>
      <c r="TOD19" s="8"/>
      <c r="TOE19" s="8"/>
      <c r="TOF19" s="8"/>
      <c r="TOG19" s="8"/>
      <c r="TOH19" s="8"/>
      <c r="TOI19" s="8"/>
      <c r="TOJ19" s="8"/>
      <c r="TOK19" s="8"/>
      <c r="TOL19" s="8"/>
      <c r="TOM19" s="8"/>
      <c r="TON19" s="8"/>
      <c r="TOO19" s="8"/>
      <c r="TOP19" s="8"/>
      <c r="TOQ19" s="8"/>
      <c r="TOR19" s="8"/>
      <c r="TOS19" s="8"/>
      <c r="TOT19" s="8"/>
      <c r="TOU19" s="8"/>
      <c r="TOV19" s="8"/>
      <c r="TOW19" s="8"/>
      <c r="TOX19" s="8"/>
      <c r="TOY19" s="8"/>
      <c r="TOZ19" s="8"/>
      <c r="TPA19" s="8"/>
      <c r="TPB19" s="8"/>
      <c r="TPC19" s="8"/>
      <c r="TPD19" s="8"/>
      <c r="TPE19" s="8"/>
      <c r="TPF19" s="8"/>
      <c r="TPG19" s="8"/>
      <c r="TPH19" s="8"/>
      <c r="TPI19" s="8"/>
      <c r="TPJ19" s="8"/>
      <c r="TPK19" s="8"/>
      <c r="TPL19" s="8"/>
      <c r="TPM19" s="8"/>
      <c r="TPN19" s="8"/>
      <c r="TPO19" s="8"/>
      <c r="TPP19" s="8"/>
      <c r="TPQ19" s="8"/>
      <c r="TPR19" s="8"/>
      <c r="TPS19" s="8"/>
      <c r="TPT19" s="8"/>
      <c r="TPU19" s="8"/>
      <c r="TPV19" s="8"/>
      <c r="TPW19" s="8"/>
      <c r="TPX19" s="8"/>
      <c r="TPY19" s="8"/>
      <c r="TPZ19" s="8"/>
      <c r="TQA19" s="8"/>
      <c r="TQB19" s="8"/>
      <c r="TQC19" s="8"/>
      <c r="TQD19" s="8"/>
      <c r="TQE19" s="8"/>
      <c r="TQF19" s="8"/>
      <c r="TQG19" s="8"/>
      <c r="TQH19" s="8"/>
      <c r="TQI19" s="8"/>
      <c r="TQJ19" s="8"/>
      <c r="TQK19" s="8"/>
      <c r="TQL19" s="8"/>
      <c r="TQM19" s="8"/>
      <c r="TQN19" s="8"/>
      <c r="TQO19" s="8"/>
      <c r="TQP19" s="8"/>
      <c r="TQQ19" s="8"/>
      <c r="TQR19" s="8"/>
      <c r="TQS19" s="8"/>
      <c r="TQT19" s="8"/>
      <c r="TQU19" s="8"/>
      <c r="TQV19" s="8"/>
      <c r="TQW19" s="8"/>
      <c r="TQX19" s="8"/>
      <c r="TQY19" s="8"/>
      <c r="TQZ19" s="8"/>
      <c r="TRA19" s="8"/>
      <c r="TRB19" s="8"/>
      <c r="TRC19" s="8"/>
      <c r="TRD19" s="8"/>
      <c r="TRE19" s="8"/>
      <c r="TRF19" s="8"/>
      <c r="TRG19" s="8"/>
      <c r="TRH19" s="8"/>
      <c r="TRI19" s="8"/>
      <c r="TRJ19" s="8"/>
      <c r="TRK19" s="8"/>
      <c r="TRL19" s="8"/>
      <c r="TRM19" s="8"/>
      <c r="TRN19" s="8"/>
      <c r="TRO19" s="8"/>
      <c r="TRP19" s="8"/>
      <c r="TRQ19" s="8"/>
      <c r="TRR19" s="8"/>
      <c r="TRS19" s="8"/>
      <c r="TRT19" s="8"/>
      <c r="TRU19" s="8"/>
      <c r="TRV19" s="8"/>
      <c r="TRW19" s="8"/>
      <c r="TRX19" s="8"/>
      <c r="TRY19" s="8"/>
      <c r="TRZ19" s="8"/>
      <c r="TSA19" s="8"/>
      <c r="TSB19" s="8"/>
      <c r="TSC19" s="8"/>
      <c r="TSD19" s="8"/>
      <c r="TSE19" s="8"/>
      <c r="TSF19" s="8"/>
      <c r="TSG19" s="8"/>
      <c r="TSH19" s="8"/>
      <c r="TSI19" s="8"/>
      <c r="TSJ19" s="8"/>
      <c r="TSK19" s="8"/>
      <c r="TSL19" s="8"/>
      <c r="TSM19" s="8"/>
      <c r="TSN19" s="8"/>
      <c r="TSO19" s="8"/>
      <c r="TSP19" s="8"/>
      <c r="TSQ19" s="8"/>
      <c r="TSR19" s="8"/>
      <c r="TSS19" s="8"/>
      <c r="TST19" s="8"/>
      <c r="TSU19" s="8"/>
      <c r="TSV19" s="8"/>
      <c r="TSW19" s="8"/>
      <c r="TSX19" s="8"/>
      <c r="TSY19" s="8"/>
      <c r="TSZ19" s="8"/>
      <c r="TTA19" s="8"/>
      <c r="TTB19" s="8"/>
      <c r="TTC19" s="8"/>
      <c r="TTD19" s="8"/>
      <c r="TTE19" s="8"/>
      <c r="TTF19" s="8"/>
      <c r="TTG19" s="8"/>
      <c r="TTH19" s="8"/>
      <c r="TTI19" s="8"/>
      <c r="TTJ19" s="8"/>
      <c r="TTK19" s="8"/>
      <c r="TTL19" s="8"/>
      <c r="TTM19" s="8"/>
      <c r="TTN19" s="8"/>
      <c r="TTO19" s="8"/>
      <c r="TTP19" s="8"/>
      <c r="TTQ19" s="8"/>
      <c r="TTR19" s="8"/>
      <c r="TTS19" s="8"/>
      <c r="TTT19" s="8"/>
      <c r="TTU19" s="8"/>
      <c r="TTV19" s="8"/>
      <c r="TTW19" s="8"/>
      <c r="TTX19" s="8"/>
      <c r="TTY19" s="8"/>
      <c r="TTZ19" s="8"/>
      <c r="TUA19" s="8"/>
      <c r="TUB19" s="8"/>
      <c r="TUC19" s="8"/>
      <c r="TUD19" s="8"/>
      <c r="TUE19" s="8"/>
      <c r="TUF19" s="8"/>
      <c r="TUG19" s="8"/>
      <c r="TUH19" s="8"/>
      <c r="TUI19" s="8"/>
      <c r="TUJ19" s="8"/>
      <c r="TUK19" s="8"/>
      <c r="TUL19" s="8"/>
      <c r="TUM19" s="8"/>
      <c r="TUN19" s="8"/>
      <c r="TUO19" s="8"/>
      <c r="TUP19" s="8"/>
      <c r="TUQ19" s="8"/>
      <c r="TUR19" s="8"/>
      <c r="TUS19" s="8"/>
      <c r="TUT19" s="8"/>
      <c r="TUU19" s="8"/>
      <c r="TUV19" s="8"/>
      <c r="TUW19" s="8"/>
      <c r="TUX19" s="8"/>
      <c r="TUY19" s="8"/>
      <c r="TUZ19" s="8"/>
      <c r="TVA19" s="8"/>
      <c r="TVB19" s="8"/>
      <c r="TVC19" s="8"/>
      <c r="TVD19" s="8"/>
      <c r="TVE19" s="8"/>
      <c r="TVF19" s="8"/>
      <c r="TVG19" s="8"/>
      <c r="TVH19" s="8"/>
      <c r="TVI19" s="8"/>
      <c r="TVJ19" s="8"/>
      <c r="TVK19" s="8"/>
      <c r="TVL19" s="8"/>
      <c r="TVM19" s="8"/>
      <c r="TVN19" s="8"/>
      <c r="TVO19" s="8"/>
      <c r="TVP19" s="8"/>
      <c r="TVQ19" s="8"/>
      <c r="TVR19" s="8"/>
      <c r="TVS19" s="8"/>
      <c r="TVT19" s="8"/>
      <c r="TVU19" s="8"/>
      <c r="TVV19" s="8"/>
      <c r="TVW19" s="8"/>
      <c r="TVX19" s="8"/>
      <c r="TVY19" s="8"/>
      <c r="TVZ19" s="8"/>
      <c r="TWA19" s="8"/>
      <c r="TWB19" s="8"/>
      <c r="TWC19" s="8"/>
      <c r="TWD19" s="8"/>
      <c r="TWE19" s="8"/>
      <c r="TWF19" s="8"/>
      <c r="TWG19" s="8"/>
      <c r="TWH19" s="8"/>
      <c r="TWI19" s="8"/>
      <c r="TWJ19" s="8"/>
      <c r="TWK19" s="8"/>
      <c r="TWL19" s="8"/>
      <c r="TWM19" s="8"/>
      <c r="TWN19" s="8"/>
      <c r="TWO19" s="8"/>
      <c r="TWP19" s="8"/>
      <c r="TWQ19" s="8"/>
      <c r="TWR19" s="8"/>
      <c r="TWS19" s="8"/>
      <c r="TWT19" s="8"/>
      <c r="TWU19" s="8"/>
      <c r="TWV19" s="8"/>
      <c r="TWW19" s="8"/>
      <c r="TWX19" s="8"/>
      <c r="TWY19" s="8"/>
      <c r="TWZ19" s="8"/>
      <c r="TXA19" s="8"/>
      <c r="TXB19" s="8"/>
      <c r="TXC19" s="8"/>
      <c r="TXD19" s="8"/>
      <c r="TXE19" s="8"/>
      <c r="TXF19" s="8"/>
      <c r="TXG19" s="8"/>
      <c r="TXH19" s="8"/>
      <c r="TXI19" s="8"/>
      <c r="TXJ19" s="8"/>
      <c r="TXK19" s="8"/>
      <c r="TXL19" s="8"/>
      <c r="TXM19" s="8"/>
      <c r="TXN19" s="8"/>
      <c r="TXO19" s="8"/>
      <c r="TXP19" s="8"/>
      <c r="TXQ19" s="8"/>
      <c r="TXR19" s="8"/>
      <c r="TXS19" s="8"/>
      <c r="TXT19" s="8"/>
      <c r="TXU19" s="8"/>
      <c r="TXV19" s="8"/>
      <c r="TXW19" s="8"/>
      <c r="TXX19" s="8"/>
      <c r="TXY19" s="8"/>
      <c r="TXZ19" s="8"/>
      <c r="TYA19" s="8"/>
      <c r="TYB19" s="8"/>
      <c r="TYC19" s="8"/>
      <c r="TYD19" s="8"/>
      <c r="TYE19" s="8"/>
      <c r="TYF19" s="8"/>
      <c r="TYG19" s="8"/>
      <c r="TYH19" s="8"/>
      <c r="TYI19" s="8"/>
      <c r="TYJ19" s="8"/>
      <c r="TYK19" s="8"/>
      <c r="TYL19" s="8"/>
      <c r="TYM19" s="8"/>
      <c r="TYN19" s="8"/>
      <c r="TYO19" s="8"/>
      <c r="TYP19" s="8"/>
      <c r="TYQ19" s="8"/>
      <c r="TYR19" s="8"/>
      <c r="TYS19" s="8"/>
      <c r="TYT19" s="8"/>
      <c r="TYU19" s="8"/>
      <c r="TYV19" s="8"/>
      <c r="TYW19" s="8"/>
      <c r="TYX19" s="8"/>
      <c r="TYY19" s="8"/>
      <c r="TYZ19" s="8"/>
      <c r="TZA19" s="8"/>
      <c r="TZB19" s="8"/>
      <c r="TZC19" s="8"/>
      <c r="TZD19" s="8"/>
      <c r="TZE19" s="8"/>
      <c r="TZF19" s="8"/>
      <c r="TZG19" s="8"/>
      <c r="TZH19" s="8"/>
      <c r="TZI19" s="8"/>
      <c r="TZJ19" s="8"/>
      <c r="TZK19" s="8"/>
      <c r="TZL19" s="8"/>
      <c r="TZM19" s="8"/>
      <c r="TZN19" s="8"/>
      <c r="TZO19" s="8"/>
      <c r="TZP19" s="8"/>
      <c r="TZQ19" s="8"/>
      <c r="TZR19" s="8"/>
      <c r="TZS19" s="8"/>
      <c r="TZT19" s="8"/>
      <c r="TZU19" s="8"/>
      <c r="TZV19" s="8"/>
      <c r="TZW19" s="8"/>
      <c r="TZX19" s="8"/>
      <c r="TZY19" s="8"/>
      <c r="TZZ19" s="8"/>
      <c r="UAA19" s="8"/>
      <c r="UAB19" s="8"/>
      <c r="UAC19" s="8"/>
      <c r="UAD19" s="8"/>
      <c r="UAE19" s="8"/>
      <c r="UAF19" s="8"/>
      <c r="UAG19" s="8"/>
      <c r="UAH19" s="8"/>
      <c r="UAI19" s="8"/>
      <c r="UAJ19" s="8"/>
      <c r="UAK19" s="8"/>
      <c r="UAL19" s="8"/>
      <c r="UAM19" s="8"/>
      <c r="UAN19" s="8"/>
      <c r="UAO19" s="8"/>
      <c r="UAP19" s="8"/>
      <c r="UAQ19" s="8"/>
      <c r="UAR19" s="8"/>
      <c r="UAS19" s="8"/>
      <c r="UAT19" s="8"/>
      <c r="UAU19" s="8"/>
      <c r="UAV19" s="8"/>
      <c r="UAW19" s="8"/>
      <c r="UAX19" s="8"/>
      <c r="UAY19" s="8"/>
      <c r="UAZ19" s="8"/>
      <c r="UBA19" s="8"/>
      <c r="UBB19" s="8"/>
      <c r="UBC19" s="8"/>
      <c r="UBD19" s="8"/>
      <c r="UBE19" s="8"/>
      <c r="UBF19" s="8"/>
      <c r="UBG19" s="8"/>
      <c r="UBH19" s="8"/>
      <c r="UBI19" s="8"/>
      <c r="UBJ19" s="8"/>
      <c r="UBK19" s="8"/>
      <c r="UBL19" s="8"/>
      <c r="UBM19" s="8"/>
      <c r="UBN19" s="8"/>
      <c r="UBO19" s="8"/>
      <c r="UBP19" s="8"/>
      <c r="UBQ19" s="8"/>
      <c r="UBR19" s="8"/>
      <c r="UBS19" s="8"/>
      <c r="UBT19" s="8"/>
      <c r="UBU19" s="8"/>
      <c r="UBV19" s="8"/>
      <c r="UBW19" s="8"/>
      <c r="UBX19" s="8"/>
      <c r="UBY19" s="8"/>
      <c r="UBZ19" s="8"/>
      <c r="UCA19" s="8"/>
      <c r="UCB19" s="8"/>
      <c r="UCC19" s="8"/>
      <c r="UCD19" s="8"/>
      <c r="UCE19" s="8"/>
      <c r="UCF19" s="8"/>
      <c r="UCG19" s="8"/>
      <c r="UCH19" s="8"/>
      <c r="UCI19" s="8"/>
      <c r="UCJ19" s="8"/>
      <c r="UCK19" s="8"/>
      <c r="UCL19" s="8"/>
      <c r="UCM19" s="8"/>
      <c r="UCN19" s="8"/>
      <c r="UCO19" s="8"/>
      <c r="UCP19" s="8"/>
      <c r="UCQ19" s="8"/>
      <c r="UCR19" s="8"/>
      <c r="UCS19" s="8"/>
      <c r="UCT19" s="8"/>
      <c r="UCU19" s="8"/>
      <c r="UCV19" s="8"/>
      <c r="UCW19" s="8"/>
      <c r="UCX19" s="8"/>
      <c r="UCY19" s="8"/>
      <c r="UCZ19" s="8"/>
      <c r="UDA19" s="8"/>
      <c r="UDB19" s="8"/>
      <c r="UDC19" s="8"/>
      <c r="UDD19" s="8"/>
      <c r="UDE19" s="8"/>
      <c r="UDF19" s="8"/>
      <c r="UDG19" s="8"/>
      <c r="UDH19" s="8"/>
      <c r="UDI19" s="8"/>
      <c r="UDJ19" s="8"/>
      <c r="UDK19" s="8"/>
      <c r="UDL19" s="8"/>
      <c r="UDM19" s="8"/>
      <c r="UDN19" s="8"/>
      <c r="UDO19" s="8"/>
      <c r="UDP19" s="8"/>
      <c r="UDQ19" s="8"/>
      <c r="UDR19" s="8"/>
      <c r="UDS19" s="8"/>
      <c r="UDT19" s="8"/>
      <c r="UDU19" s="8"/>
      <c r="UDV19" s="8"/>
      <c r="UDW19" s="8"/>
      <c r="UDX19" s="8"/>
      <c r="UDY19" s="8"/>
      <c r="UDZ19" s="8"/>
      <c r="UEA19" s="8"/>
      <c r="UEB19" s="8"/>
      <c r="UEC19" s="8"/>
      <c r="UED19" s="8"/>
      <c r="UEE19" s="8"/>
      <c r="UEF19" s="8"/>
      <c r="UEG19" s="8"/>
      <c r="UEH19" s="8"/>
      <c r="UEI19" s="8"/>
      <c r="UEJ19" s="8"/>
      <c r="UEK19" s="8"/>
      <c r="UEL19" s="8"/>
      <c r="UEM19" s="8"/>
      <c r="UEN19" s="8"/>
      <c r="UEO19" s="8"/>
      <c r="UEP19" s="8"/>
      <c r="UEQ19" s="8"/>
      <c r="UER19" s="8"/>
      <c r="UES19" s="8"/>
      <c r="UET19" s="8"/>
      <c r="UEU19" s="8"/>
      <c r="UEV19" s="8"/>
      <c r="UEW19" s="8"/>
      <c r="UEX19" s="8"/>
      <c r="UEY19" s="8"/>
      <c r="UEZ19" s="8"/>
      <c r="UFA19" s="8"/>
      <c r="UFB19" s="8"/>
      <c r="UFC19" s="8"/>
      <c r="UFD19" s="8"/>
      <c r="UFE19" s="8"/>
      <c r="UFF19" s="8"/>
      <c r="UFG19" s="8"/>
      <c r="UFH19" s="8"/>
      <c r="UFI19" s="8"/>
      <c r="UFJ19" s="8"/>
      <c r="UFK19" s="8"/>
      <c r="UFL19" s="8"/>
      <c r="UFM19" s="8"/>
      <c r="UFN19" s="8"/>
      <c r="UFO19" s="8"/>
      <c r="UFP19" s="8"/>
      <c r="UFQ19" s="8"/>
      <c r="UFR19" s="8"/>
      <c r="UFS19" s="8"/>
      <c r="UFT19" s="8"/>
      <c r="UFU19" s="8"/>
      <c r="UFV19" s="8"/>
      <c r="UFW19" s="8"/>
      <c r="UFX19" s="8"/>
      <c r="UFY19" s="8"/>
      <c r="UFZ19" s="8"/>
      <c r="UGA19" s="8"/>
      <c r="UGB19" s="8"/>
      <c r="UGC19" s="8"/>
      <c r="UGD19" s="8"/>
      <c r="UGE19" s="8"/>
      <c r="UGF19" s="8"/>
      <c r="UGG19" s="8"/>
      <c r="UGH19" s="8"/>
      <c r="UGI19" s="8"/>
      <c r="UGJ19" s="8"/>
      <c r="UGK19" s="8"/>
      <c r="UGL19" s="8"/>
      <c r="UGM19" s="8"/>
      <c r="UGN19" s="8"/>
      <c r="UGO19" s="8"/>
      <c r="UGP19" s="8"/>
      <c r="UGQ19" s="8"/>
      <c r="UGR19" s="8"/>
      <c r="UGS19" s="8"/>
      <c r="UGT19" s="8"/>
      <c r="UGU19" s="8"/>
      <c r="UGV19" s="8"/>
      <c r="UGW19" s="8"/>
      <c r="UGX19" s="8"/>
      <c r="UGY19" s="8"/>
      <c r="UGZ19" s="8"/>
      <c r="UHA19" s="8"/>
      <c r="UHB19" s="8"/>
      <c r="UHC19" s="8"/>
      <c r="UHD19" s="8"/>
      <c r="UHE19" s="8"/>
      <c r="UHF19" s="8"/>
      <c r="UHG19" s="8"/>
      <c r="UHH19" s="8"/>
      <c r="UHI19" s="8"/>
      <c r="UHJ19" s="8"/>
      <c r="UHK19" s="8"/>
      <c r="UHL19" s="8"/>
      <c r="UHM19" s="8"/>
      <c r="UHN19" s="8"/>
      <c r="UHO19" s="8"/>
      <c r="UHP19" s="8"/>
      <c r="UHQ19" s="8"/>
      <c r="UHR19" s="8"/>
      <c r="UHS19" s="8"/>
      <c r="UHT19" s="8"/>
      <c r="UHU19" s="8"/>
      <c r="UHV19" s="8"/>
      <c r="UHW19" s="8"/>
      <c r="UHX19" s="8"/>
      <c r="UHY19" s="8"/>
      <c r="UHZ19" s="8"/>
      <c r="UIA19" s="8"/>
      <c r="UIB19" s="8"/>
      <c r="UIC19" s="8"/>
      <c r="UID19" s="8"/>
      <c r="UIE19" s="8"/>
      <c r="UIF19" s="8"/>
      <c r="UIG19" s="8"/>
      <c r="UIH19" s="8"/>
      <c r="UII19" s="8"/>
      <c r="UIJ19" s="8"/>
      <c r="UIK19" s="8"/>
      <c r="UIL19" s="8"/>
      <c r="UIM19" s="8"/>
      <c r="UIN19" s="8"/>
      <c r="UIO19" s="8"/>
      <c r="UIP19" s="8"/>
      <c r="UIQ19" s="8"/>
      <c r="UIR19" s="8"/>
      <c r="UIS19" s="8"/>
      <c r="UIT19" s="8"/>
      <c r="UIU19" s="8"/>
      <c r="UIV19" s="8"/>
      <c r="UIW19" s="8"/>
      <c r="UIX19" s="8"/>
      <c r="UIY19" s="8"/>
      <c r="UIZ19" s="8"/>
      <c r="UJA19" s="8"/>
      <c r="UJB19" s="8"/>
      <c r="UJC19" s="8"/>
      <c r="UJD19" s="8"/>
      <c r="UJE19" s="8"/>
      <c r="UJF19" s="8"/>
      <c r="UJG19" s="8"/>
      <c r="UJH19" s="8"/>
      <c r="UJI19" s="8"/>
      <c r="UJJ19" s="8"/>
      <c r="UJK19" s="8"/>
      <c r="UJL19" s="8"/>
      <c r="UJM19" s="8"/>
      <c r="UJN19" s="8"/>
      <c r="UJO19" s="8"/>
      <c r="UJP19" s="8"/>
      <c r="UJQ19" s="8"/>
      <c r="UJR19" s="8"/>
      <c r="UJS19" s="8"/>
      <c r="UJT19" s="8"/>
      <c r="UJU19" s="8"/>
      <c r="UJV19" s="8"/>
      <c r="UJW19" s="8"/>
      <c r="UJX19" s="8"/>
      <c r="UJY19" s="8"/>
      <c r="UJZ19" s="8"/>
      <c r="UKA19" s="8"/>
      <c r="UKB19" s="8"/>
      <c r="UKC19" s="8"/>
      <c r="UKD19" s="8"/>
      <c r="UKE19" s="8"/>
      <c r="UKF19" s="8"/>
      <c r="UKG19" s="8"/>
      <c r="UKH19" s="8"/>
      <c r="UKI19" s="8"/>
      <c r="UKJ19" s="8"/>
      <c r="UKK19" s="8"/>
      <c r="UKL19" s="8"/>
      <c r="UKM19" s="8"/>
      <c r="UKN19" s="8"/>
      <c r="UKO19" s="8"/>
      <c r="UKP19" s="8"/>
      <c r="UKQ19" s="8"/>
      <c r="UKR19" s="8"/>
      <c r="UKS19" s="8"/>
      <c r="UKT19" s="8"/>
      <c r="UKU19" s="8"/>
      <c r="UKV19" s="8"/>
      <c r="UKW19" s="8"/>
      <c r="UKX19" s="8"/>
      <c r="UKY19" s="8"/>
      <c r="UKZ19" s="8"/>
      <c r="ULA19" s="8"/>
      <c r="ULB19" s="8"/>
      <c r="ULC19" s="8"/>
      <c r="ULD19" s="8"/>
      <c r="ULE19" s="8"/>
      <c r="ULF19" s="8"/>
      <c r="ULG19" s="8"/>
      <c r="ULH19" s="8"/>
      <c r="ULI19" s="8"/>
      <c r="ULJ19" s="8"/>
      <c r="ULK19" s="8"/>
      <c r="ULL19" s="8"/>
      <c r="ULM19" s="8"/>
      <c r="ULN19" s="8"/>
      <c r="ULO19" s="8"/>
      <c r="ULP19" s="8"/>
      <c r="ULQ19" s="8"/>
      <c r="ULR19" s="8"/>
      <c r="ULS19" s="8"/>
      <c r="ULT19" s="8"/>
      <c r="ULU19" s="8"/>
      <c r="ULV19" s="8"/>
      <c r="ULW19" s="8"/>
      <c r="ULX19" s="8"/>
      <c r="ULY19" s="8"/>
      <c r="ULZ19" s="8"/>
      <c r="UMA19" s="8"/>
      <c r="UMB19" s="8"/>
      <c r="UMC19" s="8"/>
      <c r="UMD19" s="8"/>
      <c r="UME19" s="8"/>
      <c r="UMF19" s="8"/>
      <c r="UMG19" s="8"/>
      <c r="UMH19" s="8"/>
      <c r="UMI19" s="8"/>
      <c r="UMJ19" s="8"/>
      <c r="UMK19" s="8"/>
      <c r="UML19" s="8"/>
      <c r="UMM19" s="8"/>
      <c r="UMN19" s="8"/>
      <c r="UMO19" s="8"/>
      <c r="UMP19" s="8"/>
      <c r="UMQ19" s="8"/>
      <c r="UMR19" s="8"/>
      <c r="UMS19" s="8"/>
      <c r="UMT19" s="8"/>
      <c r="UMU19" s="8"/>
      <c r="UMV19" s="8"/>
      <c r="UMW19" s="8"/>
      <c r="UMX19" s="8"/>
      <c r="UMY19" s="8"/>
      <c r="UMZ19" s="8"/>
      <c r="UNA19" s="8"/>
      <c r="UNB19" s="8"/>
      <c r="UNC19" s="8"/>
      <c r="UND19" s="8"/>
      <c r="UNE19" s="8"/>
      <c r="UNF19" s="8"/>
      <c r="UNG19" s="8"/>
      <c r="UNH19" s="8"/>
      <c r="UNI19" s="8"/>
      <c r="UNJ19" s="8"/>
      <c r="UNK19" s="8"/>
      <c r="UNL19" s="8"/>
      <c r="UNM19" s="8"/>
      <c r="UNN19" s="8"/>
      <c r="UNO19" s="8"/>
      <c r="UNP19" s="8"/>
      <c r="UNQ19" s="8"/>
      <c r="UNR19" s="8"/>
      <c r="UNS19" s="8"/>
      <c r="UNT19" s="8"/>
      <c r="UNU19" s="8"/>
      <c r="UNV19" s="8"/>
      <c r="UNW19" s="8"/>
      <c r="UNX19" s="8"/>
      <c r="UNY19" s="8"/>
      <c r="UNZ19" s="8"/>
      <c r="UOA19" s="8"/>
      <c r="UOB19" s="8"/>
      <c r="UOC19" s="8"/>
      <c r="UOD19" s="8"/>
      <c r="UOE19" s="8"/>
      <c r="UOF19" s="8"/>
      <c r="UOG19" s="8"/>
      <c r="UOH19" s="8"/>
      <c r="UOI19" s="8"/>
      <c r="UOJ19" s="8"/>
      <c r="UOK19" s="8"/>
      <c r="UOL19" s="8"/>
      <c r="UOM19" s="8"/>
      <c r="UON19" s="8"/>
      <c r="UOO19" s="8"/>
      <c r="UOP19" s="8"/>
      <c r="UOQ19" s="8"/>
      <c r="UOR19" s="8"/>
      <c r="UOS19" s="8"/>
      <c r="UOT19" s="8"/>
      <c r="UOU19" s="8"/>
      <c r="UOV19" s="8"/>
      <c r="UOW19" s="8"/>
      <c r="UOX19" s="8"/>
      <c r="UOY19" s="8"/>
      <c r="UOZ19" s="8"/>
      <c r="UPA19" s="8"/>
      <c r="UPB19" s="8"/>
      <c r="UPC19" s="8"/>
      <c r="UPD19" s="8"/>
      <c r="UPE19" s="8"/>
      <c r="UPF19" s="8"/>
      <c r="UPG19" s="8"/>
      <c r="UPH19" s="8"/>
      <c r="UPI19" s="8"/>
      <c r="UPJ19" s="8"/>
      <c r="UPK19" s="8"/>
      <c r="UPL19" s="8"/>
      <c r="UPM19" s="8"/>
      <c r="UPN19" s="8"/>
      <c r="UPO19" s="8"/>
      <c r="UPP19" s="8"/>
      <c r="UPQ19" s="8"/>
      <c r="UPR19" s="8"/>
      <c r="UPS19" s="8"/>
      <c r="UPT19" s="8"/>
      <c r="UPU19" s="8"/>
      <c r="UPV19" s="8"/>
      <c r="UPW19" s="8"/>
      <c r="UPX19" s="8"/>
      <c r="UPY19" s="8"/>
      <c r="UPZ19" s="8"/>
      <c r="UQA19" s="8"/>
      <c r="UQB19" s="8"/>
      <c r="UQC19" s="8"/>
      <c r="UQD19" s="8"/>
      <c r="UQE19" s="8"/>
      <c r="UQF19" s="8"/>
      <c r="UQG19" s="8"/>
      <c r="UQH19" s="8"/>
      <c r="UQI19" s="8"/>
      <c r="UQJ19" s="8"/>
      <c r="UQK19" s="8"/>
      <c r="UQL19" s="8"/>
      <c r="UQM19" s="8"/>
      <c r="UQN19" s="8"/>
      <c r="UQO19" s="8"/>
      <c r="UQP19" s="8"/>
      <c r="UQQ19" s="8"/>
      <c r="UQR19" s="8"/>
      <c r="UQS19" s="8"/>
      <c r="UQT19" s="8"/>
      <c r="UQU19" s="8"/>
      <c r="UQV19" s="8"/>
      <c r="UQW19" s="8"/>
      <c r="UQX19" s="8"/>
      <c r="UQY19" s="8"/>
      <c r="UQZ19" s="8"/>
      <c r="URA19" s="8"/>
      <c r="URB19" s="8"/>
      <c r="URC19" s="8"/>
      <c r="URD19" s="8"/>
      <c r="URE19" s="8"/>
      <c r="URF19" s="8"/>
      <c r="URG19" s="8"/>
      <c r="URH19" s="8"/>
      <c r="URI19" s="8"/>
      <c r="URJ19" s="8"/>
      <c r="URK19" s="8"/>
      <c r="URL19" s="8"/>
      <c r="URM19" s="8"/>
      <c r="URN19" s="8"/>
      <c r="URO19" s="8"/>
      <c r="URP19" s="8"/>
      <c r="URQ19" s="8"/>
      <c r="URR19" s="8"/>
      <c r="URS19" s="8"/>
      <c r="URT19" s="8"/>
      <c r="URU19" s="8"/>
      <c r="URV19" s="8"/>
      <c r="URW19" s="8"/>
      <c r="URX19" s="8"/>
      <c r="URY19" s="8"/>
      <c r="URZ19" s="8"/>
      <c r="USA19" s="8"/>
      <c r="USB19" s="8"/>
      <c r="USC19" s="8"/>
      <c r="USD19" s="8"/>
      <c r="USE19" s="8"/>
      <c r="USF19" s="8"/>
      <c r="USG19" s="8"/>
      <c r="USH19" s="8"/>
      <c r="USI19" s="8"/>
      <c r="USJ19" s="8"/>
      <c r="USK19" s="8"/>
      <c r="USL19" s="8"/>
      <c r="USM19" s="8"/>
      <c r="USN19" s="8"/>
      <c r="USO19" s="8"/>
      <c r="USP19" s="8"/>
      <c r="USQ19" s="8"/>
      <c r="USR19" s="8"/>
      <c r="USS19" s="8"/>
      <c r="UST19" s="8"/>
      <c r="USU19" s="8"/>
      <c r="USV19" s="8"/>
      <c r="USW19" s="8"/>
      <c r="USX19" s="8"/>
      <c r="USY19" s="8"/>
      <c r="USZ19" s="8"/>
      <c r="UTA19" s="8"/>
      <c r="UTB19" s="8"/>
      <c r="UTC19" s="8"/>
      <c r="UTD19" s="8"/>
      <c r="UTE19" s="8"/>
      <c r="UTF19" s="8"/>
      <c r="UTG19" s="8"/>
      <c r="UTH19" s="8"/>
      <c r="UTI19" s="8"/>
      <c r="UTJ19" s="8"/>
      <c r="UTK19" s="8"/>
      <c r="UTL19" s="8"/>
      <c r="UTM19" s="8"/>
      <c r="UTN19" s="8"/>
      <c r="UTO19" s="8"/>
      <c r="UTP19" s="8"/>
      <c r="UTQ19" s="8"/>
      <c r="UTR19" s="8"/>
      <c r="UTS19" s="8"/>
      <c r="UTT19" s="8"/>
      <c r="UTU19" s="8"/>
      <c r="UTV19" s="8"/>
      <c r="UTW19" s="8"/>
      <c r="UTX19" s="8"/>
      <c r="UTY19" s="8"/>
      <c r="UTZ19" s="8"/>
      <c r="UUA19" s="8"/>
      <c r="UUB19" s="8"/>
      <c r="UUC19" s="8"/>
      <c r="UUD19" s="8"/>
      <c r="UUE19" s="8"/>
      <c r="UUF19" s="8"/>
      <c r="UUG19" s="8"/>
      <c r="UUH19" s="8"/>
      <c r="UUI19" s="8"/>
      <c r="UUJ19" s="8"/>
      <c r="UUK19" s="8"/>
      <c r="UUL19" s="8"/>
      <c r="UUM19" s="8"/>
      <c r="UUN19" s="8"/>
      <c r="UUO19" s="8"/>
      <c r="UUP19" s="8"/>
      <c r="UUQ19" s="8"/>
      <c r="UUR19" s="8"/>
      <c r="UUS19" s="8"/>
      <c r="UUT19" s="8"/>
      <c r="UUU19" s="8"/>
      <c r="UUV19" s="8"/>
      <c r="UUW19" s="8"/>
      <c r="UUX19" s="8"/>
      <c r="UUY19" s="8"/>
      <c r="UUZ19" s="8"/>
      <c r="UVA19" s="8"/>
      <c r="UVB19" s="8"/>
      <c r="UVC19" s="8"/>
      <c r="UVD19" s="8"/>
      <c r="UVE19" s="8"/>
      <c r="UVF19" s="8"/>
      <c r="UVG19" s="8"/>
      <c r="UVH19" s="8"/>
      <c r="UVI19" s="8"/>
      <c r="UVJ19" s="8"/>
      <c r="UVK19" s="8"/>
      <c r="UVL19" s="8"/>
      <c r="UVM19" s="8"/>
      <c r="UVN19" s="8"/>
      <c r="UVO19" s="8"/>
      <c r="UVP19" s="8"/>
      <c r="UVQ19" s="8"/>
      <c r="UVR19" s="8"/>
      <c r="UVS19" s="8"/>
      <c r="UVT19" s="8"/>
      <c r="UVU19" s="8"/>
      <c r="UVV19" s="8"/>
      <c r="UVW19" s="8"/>
      <c r="UVX19" s="8"/>
      <c r="UVY19" s="8"/>
      <c r="UVZ19" s="8"/>
      <c r="UWA19" s="8"/>
      <c r="UWB19" s="8"/>
      <c r="UWC19" s="8"/>
      <c r="UWD19" s="8"/>
      <c r="UWE19" s="8"/>
      <c r="UWF19" s="8"/>
      <c r="UWG19" s="8"/>
      <c r="UWH19" s="8"/>
      <c r="UWI19" s="8"/>
      <c r="UWJ19" s="8"/>
      <c r="UWK19" s="8"/>
      <c r="UWL19" s="8"/>
      <c r="UWM19" s="8"/>
      <c r="UWN19" s="8"/>
      <c r="UWO19" s="8"/>
      <c r="UWP19" s="8"/>
      <c r="UWQ19" s="8"/>
      <c r="UWR19" s="8"/>
      <c r="UWS19" s="8"/>
      <c r="UWT19" s="8"/>
      <c r="UWU19" s="8"/>
      <c r="UWV19" s="8"/>
      <c r="UWW19" s="8"/>
      <c r="UWX19" s="8"/>
      <c r="UWY19" s="8"/>
      <c r="UWZ19" s="8"/>
      <c r="UXA19" s="8"/>
      <c r="UXB19" s="8"/>
      <c r="UXC19" s="8"/>
      <c r="UXD19" s="8"/>
      <c r="UXE19" s="8"/>
      <c r="UXF19" s="8"/>
      <c r="UXG19" s="8"/>
      <c r="UXH19" s="8"/>
      <c r="UXI19" s="8"/>
      <c r="UXJ19" s="8"/>
      <c r="UXK19" s="8"/>
      <c r="UXL19" s="8"/>
      <c r="UXM19" s="8"/>
      <c r="UXN19" s="8"/>
      <c r="UXO19" s="8"/>
      <c r="UXP19" s="8"/>
      <c r="UXQ19" s="8"/>
      <c r="UXR19" s="8"/>
      <c r="UXS19" s="8"/>
      <c r="UXT19" s="8"/>
      <c r="UXU19" s="8"/>
      <c r="UXV19" s="8"/>
      <c r="UXW19" s="8"/>
      <c r="UXX19" s="8"/>
      <c r="UXY19" s="8"/>
      <c r="UXZ19" s="8"/>
      <c r="UYA19" s="8"/>
      <c r="UYB19" s="8"/>
      <c r="UYC19" s="8"/>
      <c r="UYD19" s="8"/>
      <c r="UYE19" s="8"/>
      <c r="UYF19" s="8"/>
      <c r="UYG19" s="8"/>
      <c r="UYH19" s="8"/>
      <c r="UYI19" s="8"/>
      <c r="UYJ19" s="8"/>
      <c r="UYK19" s="8"/>
      <c r="UYL19" s="8"/>
      <c r="UYM19" s="8"/>
      <c r="UYN19" s="8"/>
      <c r="UYO19" s="8"/>
      <c r="UYP19" s="8"/>
      <c r="UYQ19" s="8"/>
      <c r="UYR19" s="8"/>
      <c r="UYS19" s="8"/>
      <c r="UYT19" s="8"/>
      <c r="UYU19" s="8"/>
      <c r="UYV19" s="8"/>
      <c r="UYW19" s="8"/>
      <c r="UYX19" s="8"/>
      <c r="UYY19" s="8"/>
      <c r="UYZ19" s="8"/>
      <c r="UZA19" s="8"/>
      <c r="UZB19" s="8"/>
      <c r="UZC19" s="8"/>
      <c r="UZD19" s="8"/>
      <c r="UZE19" s="8"/>
      <c r="UZF19" s="8"/>
      <c r="UZG19" s="8"/>
      <c r="UZH19" s="8"/>
      <c r="UZI19" s="8"/>
      <c r="UZJ19" s="8"/>
      <c r="UZK19" s="8"/>
      <c r="UZL19" s="8"/>
      <c r="UZM19" s="8"/>
      <c r="UZN19" s="8"/>
      <c r="UZO19" s="8"/>
      <c r="UZP19" s="8"/>
      <c r="UZQ19" s="8"/>
      <c r="UZR19" s="8"/>
      <c r="UZS19" s="8"/>
      <c r="UZT19" s="8"/>
      <c r="UZU19" s="8"/>
      <c r="UZV19" s="8"/>
      <c r="UZW19" s="8"/>
      <c r="UZX19" s="8"/>
      <c r="UZY19" s="8"/>
      <c r="UZZ19" s="8"/>
      <c r="VAA19" s="8"/>
      <c r="VAB19" s="8"/>
      <c r="VAC19" s="8"/>
      <c r="VAD19" s="8"/>
      <c r="VAE19" s="8"/>
      <c r="VAF19" s="8"/>
      <c r="VAG19" s="8"/>
      <c r="VAH19" s="8"/>
      <c r="VAI19" s="8"/>
      <c r="VAJ19" s="8"/>
      <c r="VAK19" s="8"/>
      <c r="VAL19" s="8"/>
      <c r="VAM19" s="8"/>
      <c r="VAN19" s="8"/>
      <c r="VAO19" s="8"/>
      <c r="VAP19" s="8"/>
      <c r="VAQ19" s="8"/>
      <c r="VAR19" s="8"/>
      <c r="VAS19" s="8"/>
      <c r="VAT19" s="8"/>
      <c r="VAU19" s="8"/>
      <c r="VAV19" s="8"/>
      <c r="VAW19" s="8"/>
      <c r="VAX19" s="8"/>
      <c r="VAY19" s="8"/>
      <c r="VAZ19" s="8"/>
      <c r="VBA19" s="8"/>
      <c r="VBB19" s="8"/>
      <c r="VBC19" s="8"/>
      <c r="VBD19" s="8"/>
      <c r="VBE19" s="8"/>
      <c r="VBF19" s="8"/>
      <c r="VBG19" s="8"/>
      <c r="VBH19" s="8"/>
      <c r="VBI19" s="8"/>
      <c r="VBJ19" s="8"/>
      <c r="VBK19" s="8"/>
      <c r="VBL19" s="8"/>
      <c r="VBM19" s="8"/>
      <c r="VBN19" s="8"/>
      <c r="VBO19" s="8"/>
      <c r="VBP19" s="8"/>
      <c r="VBQ19" s="8"/>
      <c r="VBR19" s="8"/>
      <c r="VBS19" s="8"/>
      <c r="VBT19" s="8"/>
      <c r="VBU19" s="8"/>
      <c r="VBV19" s="8"/>
      <c r="VBW19" s="8"/>
      <c r="VBX19" s="8"/>
      <c r="VBY19" s="8"/>
      <c r="VBZ19" s="8"/>
      <c r="VCA19" s="8"/>
      <c r="VCB19" s="8"/>
      <c r="VCC19" s="8"/>
      <c r="VCD19" s="8"/>
      <c r="VCE19" s="8"/>
      <c r="VCF19" s="8"/>
      <c r="VCG19" s="8"/>
      <c r="VCH19" s="8"/>
      <c r="VCI19" s="8"/>
      <c r="VCJ19" s="8"/>
      <c r="VCK19" s="8"/>
      <c r="VCL19" s="8"/>
      <c r="VCM19" s="8"/>
      <c r="VCN19" s="8"/>
      <c r="VCO19" s="8"/>
      <c r="VCP19" s="8"/>
      <c r="VCQ19" s="8"/>
      <c r="VCR19" s="8"/>
      <c r="VCS19" s="8"/>
      <c r="VCT19" s="8"/>
      <c r="VCU19" s="8"/>
      <c r="VCV19" s="8"/>
      <c r="VCW19" s="8"/>
      <c r="VCX19" s="8"/>
      <c r="VCY19" s="8"/>
      <c r="VCZ19" s="8"/>
      <c r="VDA19" s="8"/>
      <c r="VDB19" s="8"/>
      <c r="VDC19" s="8"/>
      <c r="VDD19" s="8"/>
      <c r="VDE19" s="8"/>
      <c r="VDF19" s="8"/>
      <c r="VDG19" s="8"/>
      <c r="VDH19" s="8"/>
      <c r="VDI19" s="8"/>
      <c r="VDJ19" s="8"/>
      <c r="VDK19" s="8"/>
      <c r="VDL19" s="8"/>
      <c r="VDM19" s="8"/>
      <c r="VDN19" s="8"/>
      <c r="VDO19" s="8"/>
      <c r="VDP19" s="8"/>
      <c r="VDQ19" s="8"/>
      <c r="VDR19" s="8"/>
      <c r="VDS19" s="8"/>
      <c r="VDT19" s="8"/>
      <c r="VDU19" s="8"/>
      <c r="VDV19" s="8"/>
      <c r="VDW19" s="8"/>
      <c r="VDX19" s="8"/>
      <c r="VDY19" s="8"/>
      <c r="VDZ19" s="8"/>
      <c r="VEA19" s="8"/>
      <c r="VEB19" s="8"/>
      <c r="VEC19" s="8"/>
      <c r="VED19" s="8"/>
      <c r="VEE19" s="8"/>
      <c r="VEF19" s="8"/>
      <c r="VEG19" s="8"/>
      <c r="VEH19" s="8"/>
      <c r="VEI19" s="8"/>
      <c r="VEJ19" s="8"/>
      <c r="VEK19" s="8"/>
      <c r="VEL19" s="8"/>
      <c r="VEM19" s="8"/>
      <c r="VEN19" s="8"/>
      <c r="VEO19" s="8"/>
      <c r="VEP19" s="8"/>
      <c r="VEQ19" s="8"/>
      <c r="VER19" s="8"/>
      <c r="VES19" s="8"/>
      <c r="VET19" s="8"/>
      <c r="VEU19" s="8"/>
      <c r="VEV19" s="8"/>
      <c r="VEW19" s="8"/>
      <c r="VEX19" s="8"/>
      <c r="VEY19" s="8"/>
      <c r="VEZ19" s="8"/>
      <c r="VFA19" s="8"/>
      <c r="VFB19" s="8"/>
      <c r="VFC19" s="8"/>
      <c r="VFD19" s="8"/>
      <c r="VFE19" s="8"/>
      <c r="VFF19" s="8"/>
      <c r="VFG19" s="8"/>
      <c r="VFH19" s="8"/>
      <c r="VFI19" s="8"/>
      <c r="VFJ19" s="8"/>
      <c r="VFK19" s="8"/>
      <c r="VFL19" s="8"/>
      <c r="VFM19" s="8"/>
      <c r="VFN19" s="8"/>
      <c r="VFO19" s="8"/>
      <c r="VFP19" s="8"/>
      <c r="VFQ19" s="8"/>
      <c r="VFR19" s="8"/>
      <c r="VFS19" s="8"/>
      <c r="VFT19" s="8"/>
      <c r="VFU19" s="8"/>
      <c r="VFV19" s="8"/>
      <c r="VFW19" s="8"/>
      <c r="VFX19" s="8"/>
      <c r="VFY19" s="8"/>
      <c r="VFZ19" s="8"/>
      <c r="VGA19" s="8"/>
      <c r="VGB19" s="8"/>
      <c r="VGC19" s="8"/>
      <c r="VGD19" s="8"/>
      <c r="VGE19" s="8"/>
      <c r="VGF19" s="8"/>
      <c r="VGG19" s="8"/>
      <c r="VGH19" s="8"/>
      <c r="VGI19" s="8"/>
      <c r="VGJ19" s="8"/>
      <c r="VGK19" s="8"/>
      <c r="VGL19" s="8"/>
      <c r="VGM19" s="8"/>
      <c r="VGN19" s="8"/>
      <c r="VGO19" s="8"/>
      <c r="VGP19" s="8"/>
      <c r="VGQ19" s="8"/>
      <c r="VGR19" s="8"/>
      <c r="VGS19" s="8"/>
      <c r="VGT19" s="8"/>
      <c r="VGU19" s="8"/>
      <c r="VGV19" s="8"/>
      <c r="VGW19" s="8"/>
      <c r="VGX19" s="8"/>
      <c r="VGY19" s="8"/>
      <c r="VGZ19" s="8"/>
      <c r="VHA19" s="8"/>
      <c r="VHB19" s="8"/>
      <c r="VHC19" s="8"/>
      <c r="VHD19" s="8"/>
      <c r="VHE19" s="8"/>
      <c r="VHF19" s="8"/>
      <c r="VHG19" s="8"/>
      <c r="VHH19" s="8"/>
      <c r="VHI19" s="8"/>
      <c r="VHJ19" s="8"/>
      <c r="VHK19" s="8"/>
      <c r="VHL19" s="8"/>
      <c r="VHM19" s="8"/>
      <c r="VHN19" s="8"/>
      <c r="VHO19" s="8"/>
      <c r="VHP19" s="8"/>
      <c r="VHQ19" s="8"/>
      <c r="VHR19" s="8"/>
      <c r="VHS19" s="8"/>
      <c r="VHT19" s="8"/>
      <c r="VHU19" s="8"/>
      <c r="VHV19" s="8"/>
      <c r="VHW19" s="8"/>
      <c r="VHX19" s="8"/>
      <c r="VHY19" s="8"/>
      <c r="VHZ19" s="8"/>
      <c r="VIA19" s="8"/>
      <c r="VIB19" s="8"/>
      <c r="VIC19" s="8"/>
      <c r="VID19" s="8"/>
      <c r="VIE19" s="8"/>
      <c r="VIF19" s="8"/>
      <c r="VIG19" s="8"/>
      <c r="VIH19" s="8"/>
      <c r="VII19" s="8"/>
      <c r="VIJ19" s="8"/>
      <c r="VIK19" s="8"/>
      <c r="VIL19" s="8"/>
      <c r="VIM19" s="8"/>
      <c r="VIN19" s="8"/>
      <c r="VIO19" s="8"/>
      <c r="VIP19" s="8"/>
      <c r="VIQ19" s="8"/>
      <c r="VIR19" s="8"/>
      <c r="VIS19" s="8"/>
      <c r="VIT19" s="8"/>
      <c r="VIU19" s="8"/>
      <c r="VIV19" s="8"/>
      <c r="VIW19" s="8"/>
      <c r="VIX19" s="8"/>
      <c r="VIY19" s="8"/>
      <c r="VIZ19" s="8"/>
      <c r="VJA19" s="8"/>
      <c r="VJB19" s="8"/>
      <c r="VJC19" s="8"/>
      <c r="VJD19" s="8"/>
      <c r="VJE19" s="8"/>
      <c r="VJF19" s="8"/>
      <c r="VJG19" s="8"/>
      <c r="VJH19" s="8"/>
      <c r="VJI19" s="8"/>
      <c r="VJJ19" s="8"/>
      <c r="VJK19" s="8"/>
      <c r="VJL19" s="8"/>
      <c r="VJM19" s="8"/>
      <c r="VJN19" s="8"/>
      <c r="VJO19" s="8"/>
      <c r="VJP19" s="8"/>
      <c r="VJQ19" s="8"/>
      <c r="VJR19" s="8"/>
      <c r="VJS19" s="8"/>
      <c r="VJT19" s="8"/>
      <c r="VJU19" s="8"/>
      <c r="VJV19" s="8"/>
      <c r="VJW19" s="8"/>
      <c r="VJX19" s="8"/>
      <c r="VJY19" s="8"/>
      <c r="VJZ19" s="8"/>
      <c r="VKA19" s="8"/>
      <c r="VKB19" s="8"/>
      <c r="VKC19" s="8"/>
      <c r="VKD19" s="8"/>
      <c r="VKE19" s="8"/>
      <c r="VKF19" s="8"/>
      <c r="VKG19" s="8"/>
      <c r="VKH19" s="8"/>
      <c r="VKI19" s="8"/>
      <c r="VKJ19" s="8"/>
      <c r="VKK19" s="8"/>
      <c r="VKL19" s="8"/>
      <c r="VKM19" s="8"/>
      <c r="VKN19" s="8"/>
      <c r="VKO19" s="8"/>
      <c r="VKP19" s="8"/>
      <c r="VKQ19" s="8"/>
      <c r="VKR19" s="8"/>
      <c r="VKS19" s="8"/>
      <c r="VKT19" s="8"/>
      <c r="VKU19" s="8"/>
      <c r="VKV19" s="8"/>
      <c r="VKW19" s="8"/>
      <c r="VKX19" s="8"/>
      <c r="VKY19" s="8"/>
      <c r="VKZ19" s="8"/>
      <c r="VLA19" s="8"/>
      <c r="VLB19" s="8"/>
      <c r="VLC19" s="8"/>
      <c r="VLD19" s="8"/>
      <c r="VLE19" s="8"/>
      <c r="VLF19" s="8"/>
      <c r="VLG19" s="8"/>
      <c r="VLH19" s="8"/>
      <c r="VLI19" s="8"/>
      <c r="VLJ19" s="8"/>
      <c r="VLK19" s="8"/>
      <c r="VLL19" s="8"/>
      <c r="VLM19" s="8"/>
      <c r="VLN19" s="8"/>
      <c r="VLO19" s="8"/>
      <c r="VLP19" s="8"/>
      <c r="VLQ19" s="8"/>
      <c r="VLR19" s="8"/>
      <c r="VLS19" s="8"/>
      <c r="VLT19" s="8"/>
      <c r="VLU19" s="8"/>
      <c r="VLV19" s="8"/>
      <c r="VLW19" s="8"/>
      <c r="VLX19" s="8"/>
      <c r="VLY19" s="8"/>
      <c r="VLZ19" s="8"/>
      <c r="VMA19" s="8"/>
      <c r="VMB19" s="8"/>
      <c r="VMC19" s="8"/>
      <c r="VMD19" s="8"/>
      <c r="VME19" s="8"/>
      <c r="VMF19" s="8"/>
      <c r="VMG19" s="8"/>
      <c r="VMH19" s="8"/>
      <c r="VMI19" s="8"/>
      <c r="VMJ19" s="8"/>
      <c r="VMK19" s="8"/>
      <c r="VML19" s="8"/>
      <c r="VMM19" s="8"/>
      <c r="VMN19" s="8"/>
      <c r="VMO19" s="8"/>
      <c r="VMP19" s="8"/>
      <c r="VMQ19" s="8"/>
      <c r="VMR19" s="8"/>
      <c r="VMS19" s="8"/>
      <c r="VMT19" s="8"/>
      <c r="VMU19" s="8"/>
      <c r="VMV19" s="8"/>
      <c r="VMW19" s="8"/>
      <c r="VMX19" s="8"/>
      <c r="VMY19" s="8"/>
      <c r="VMZ19" s="8"/>
      <c r="VNA19" s="8"/>
      <c r="VNB19" s="8"/>
      <c r="VNC19" s="8"/>
      <c r="VND19" s="8"/>
      <c r="VNE19" s="8"/>
      <c r="VNF19" s="8"/>
      <c r="VNG19" s="8"/>
      <c r="VNH19" s="8"/>
      <c r="VNI19" s="8"/>
      <c r="VNJ19" s="8"/>
      <c r="VNK19" s="8"/>
      <c r="VNL19" s="8"/>
      <c r="VNM19" s="8"/>
      <c r="VNN19" s="8"/>
      <c r="VNO19" s="8"/>
      <c r="VNP19" s="8"/>
      <c r="VNQ19" s="8"/>
      <c r="VNR19" s="8"/>
      <c r="VNS19" s="8"/>
      <c r="VNT19" s="8"/>
      <c r="VNU19" s="8"/>
      <c r="VNV19" s="8"/>
      <c r="VNW19" s="8"/>
      <c r="VNX19" s="8"/>
      <c r="VNY19" s="8"/>
      <c r="VNZ19" s="8"/>
      <c r="VOA19" s="8"/>
      <c r="VOB19" s="8"/>
      <c r="VOC19" s="8"/>
      <c r="VOD19" s="8"/>
      <c r="VOE19" s="8"/>
      <c r="VOF19" s="8"/>
      <c r="VOG19" s="8"/>
      <c r="VOH19" s="8"/>
      <c r="VOI19" s="8"/>
      <c r="VOJ19" s="8"/>
      <c r="VOK19" s="8"/>
      <c r="VOL19" s="8"/>
      <c r="VOM19" s="8"/>
      <c r="VON19" s="8"/>
      <c r="VOO19" s="8"/>
      <c r="VOP19" s="8"/>
      <c r="VOQ19" s="8"/>
      <c r="VOR19" s="8"/>
      <c r="VOS19" s="8"/>
      <c r="VOT19" s="8"/>
      <c r="VOU19" s="8"/>
      <c r="VOV19" s="8"/>
      <c r="VOW19" s="8"/>
      <c r="VOX19" s="8"/>
      <c r="VOY19" s="8"/>
      <c r="VOZ19" s="8"/>
      <c r="VPA19" s="8"/>
      <c r="VPB19" s="8"/>
      <c r="VPC19" s="8"/>
      <c r="VPD19" s="8"/>
      <c r="VPE19" s="8"/>
      <c r="VPF19" s="8"/>
      <c r="VPG19" s="8"/>
      <c r="VPH19" s="8"/>
      <c r="VPI19" s="8"/>
      <c r="VPJ19" s="8"/>
      <c r="VPK19" s="8"/>
      <c r="VPL19" s="8"/>
      <c r="VPM19" s="8"/>
      <c r="VPN19" s="8"/>
      <c r="VPO19" s="8"/>
      <c r="VPP19" s="8"/>
      <c r="VPQ19" s="8"/>
      <c r="VPR19" s="8"/>
      <c r="VPS19" s="8"/>
      <c r="VPT19" s="8"/>
      <c r="VPU19" s="8"/>
      <c r="VPV19" s="8"/>
      <c r="VPW19" s="8"/>
      <c r="VPX19" s="8"/>
      <c r="VPY19" s="8"/>
      <c r="VPZ19" s="8"/>
      <c r="VQA19" s="8"/>
      <c r="VQB19" s="8"/>
      <c r="VQC19" s="8"/>
      <c r="VQD19" s="8"/>
      <c r="VQE19" s="8"/>
      <c r="VQF19" s="8"/>
      <c r="VQG19" s="8"/>
      <c r="VQH19" s="8"/>
      <c r="VQI19" s="8"/>
      <c r="VQJ19" s="8"/>
      <c r="VQK19" s="8"/>
      <c r="VQL19" s="8"/>
      <c r="VQM19" s="8"/>
      <c r="VQN19" s="8"/>
      <c r="VQO19" s="8"/>
      <c r="VQP19" s="8"/>
      <c r="VQQ19" s="8"/>
      <c r="VQR19" s="8"/>
      <c r="VQS19" s="8"/>
      <c r="VQT19" s="8"/>
      <c r="VQU19" s="8"/>
      <c r="VQV19" s="8"/>
      <c r="VQW19" s="8"/>
      <c r="VQX19" s="8"/>
      <c r="VQY19" s="8"/>
      <c r="VQZ19" s="8"/>
      <c r="VRA19" s="8"/>
      <c r="VRB19" s="8"/>
      <c r="VRC19" s="8"/>
      <c r="VRD19" s="8"/>
      <c r="VRE19" s="8"/>
      <c r="VRF19" s="8"/>
      <c r="VRG19" s="8"/>
      <c r="VRH19" s="8"/>
      <c r="VRI19" s="8"/>
      <c r="VRJ19" s="8"/>
      <c r="VRK19" s="8"/>
      <c r="VRL19" s="8"/>
      <c r="VRM19" s="8"/>
      <c r="VRN19" s="8"/>
      <c r="VRO19" s="8"/>
      <c r="VRP19" s="8"/>
      <c r="VRQ19" s="8"/>
      <c r="VRR19" s="8"/>
      <c r="VRS19" s="8"/>
      <c r="VRT19" s="8"/>
      <c r="VRU19" s="8"/>
      <c r="VRV19" s="8"/>
      <c r="VRW19" s="8"/>
      <c r="VRX19" s="8"/>
      <c r="VRY19" s="8"/>
      <c r="VRZ19" s="8"/>
      <c r="VSA19" s="8"/>
      <c r="VSB19" s="8"/>
      <c r="VSC19" s="8"/>
      <c r="VSD19" s="8"/>
      <c r="VSE19" s="8"/>
      <c r="VSF19" s="8"/>
      <c r="VSG19" s="8"/>
      <c r="VSH19" s="8"/>
      <c r="VSI19" s="8"/>
      <c r="VSJ19" s="8"/>
      <c r="VSK19" s="8"/>
      <c r="VSL19" s="8"/>
      <c r="VSM19" s="8"/>
      <c r="VSN19" s="8"/>
      <c r="VSO19" s="8"/>
      <c r="VSP19" s="8"/>
      <c r="VSQ19" s="8"/>
      <c r="VSR19" s="8"/>
      <c r="VSS19" s="8"/>
      <c r="VST19" s="8"/>
      <c r="VSU19" s="8"/>
      <c r="VSV19" s="8"/>
      <c r="VSW19" s="8"/>
      <c r="VSX19" s="8"/>
      <c r="VSY19" s="8"/>
      <c r="VSZ19" s="8"/>
      <c r="VTA19" s="8"/>
      <c r="VTB19" s="8"/>
      <c r="VTC19" s="8"/>
      <c r="VTD19" s="8"/>
      <c r="VTE19" s="8"/>
      <c r="VTF19" s="8"/>
      <c r="VTG19" s="8"/>
      <c r="VTH19" s="8"/>
      <c r="VTI19" s="8"/>
      <c r="VTJ19" s="8"/>
      <c r="VTK19" s="8"/>
      <c r="VTL19" s="8"/>
      <c r="VTM19" s="8"/>
      <c r="VTN19" s="8"/>
      <c r="VTO19" s="8"/>
      <c r="VTP19" s="8"/>
      <c r="VTQ19" s="8"/>
      <c r="VTR19" s="8"/>
      <c r="VTS19" s="8"/>
      <c r="VTT19" s="8"/>
      <c r="VTU19" s="8"/>
      <c r="VTV19" s="8"/>
      <c r="VTW19" s="8"/>
      <c r="VTX19" s="8"/>
      <c r="VTY19" s="8"/>
      <c r="VTZ19" s="8"/>
      <c r="VUA19" s="8"/>
      <c r="VUB19" s="8"/>
      <c r="VUC19" s="8"/>
      <c r="VUD19" s="8"/>
      <c r="VUE19" s="8"/>
      <c r="VUF19" s="8"/>
      <c r="VUG19" s="8"/>
      <c r="VUH19" s="8"/>
      <c r="VUI19" s="8"/>
      <c r="VUJ19" s="8"/>
      <c r="VUK19" s="8"/>
      <c r="VUL19" s="8"/>
      <c r="VUM19" s="8"/>
      <c r="VUN19" s="8"/>
      <c r="VUO19" s="8"/>
      <c r="VUP19" s="8"/>
      <c r="VUQ19" s="8"/>
      <c r="VUR19" s="8"/>
      <c r="VUS19" s="8"/>
      <c r="VUT19" s="8"/>
      <c r="VUU19" s="8"/>
      <c r="VUV19" s="8"/>
      <c r="VUW19" s="8"/>
      <c r="VUX19" s="8"/>
      <c r="VUY19" s="8"/>
      <c r="VUZ19" s="8"/>
      <c r="VVA19" s="8"/>
      <c r="VVB19" s="8"/>
      <c r="VVC19" s="8"/>
      <c r="VVD19" s="8"/>
      <c r="VVE19" s="8"/>
      <c r="VVF19" s="8"/>
      <c r="VVG19" s="8"/>
      <c r="VVH19" s="8"/>
      <c r="VVI19" s="8"/>
      <c r="VVJ19" s="8"/>
      <c r="VVK19" s="8"/>
      <c r="VVL19" s="8"/>
      <c r="VVM19" s="8"/>
      <c r="VVN19" s="8"/>
      <c r="VVO19" s="8"/>
      <c r="VVP19" s="8"/>
      <c r="VVQ19" s="8"/>
      <c r="VVR19" s="8"/>
      <c r="VVS19" s="8"/>
      <c r="VVT19" s="8"/>
      <c r="VVU19" s="8"/>
      <c r="VVV19" s="8"/>
      <c r="VVW19" s="8"/>
      <c r="VVX19" s="8"/>
      <c r="VVY19" s="8"/>
      <c r="VVZ19" s="8"/>
      <c r="VWA19" s="8"/>
      <c r="VWB19" s="8"/>
      <c r="VWC19" s="8"/>
      <c r="VWD19" s="8"/>
      <c r="VWE19" s="8"/>
      <c r="VWF19" s="8"/>
      <c r="VWG19" s="8"/>
      <c r="VWH19" s="8"/>
      <c r="VWI19" s="8"/>
      <c r="VWJ19" s="8"/>
      <c r="VWK19" s="8"/>
      <c r="VWL19" s="8"/>
      <c r="VWM19" s="8"/>
      <c r="VWN19" s="8"/>
      <c r="VWO19" s="8"/>
      <c r="VWP19" s="8"/>
      <c r="VWQ19" s="8"/>
      <c r="VWR19" s="8"/>
      <c r="VWS19" s="8"/>
      <c r="VWT19" s="8"/>
      <c r="VWU19" s="8"/>
      <c r="VWV19" s="8"/>
      <c r="VWW19" s="8"/>
      <c r="VWX19" s="8"/>
      <c r="VWY19" s="8"/>
      <c r="VWZ19" s="8"/>
      <c r="VXA19" s="8"/>
      <c r="VXB19" s="8"/>
      <c r="VXC19" s="8"/>
      <c r="VXD19" s="8"/>
      <c r="VXE19" s="8"/>
      <c r="VXF19" s="8"/>
      <c r="VXG19" s="8"/>
      <c r="VXH19" s="8"/>
      <c r="VXI19" s="8"/>
      <c r="VXJ19" s="8"/>
      <c r="VXK19" s="8"/>
      <c r="VXL19" s="8"/>
      <c r="VXM19" s="8"/>
      <c r="VXN19" s="8"/>
      <c r="VXO19" s="8"/>
      <c r="VXP19" s="8"/>
      <c r="VXQ19" s="8"/>
      <c r="VXR19" s="8"/>
      <c r="VXS19" s="8"/>
      <c r="VXT19" s="8"/>
      <c r="VXU19" s="8"/>
      <c r="VXV19" s="8"/>
      <c r="VXW19" s="8"/>
      <c r="VXX19" s="8"/>
      <c r="VXY19" s="8"/>
      <c r="VXZ19" s="8"/>
      <c r="VYA19" s="8"/>
      <c r="VYB19" s="8"/>
      <c r="VYC19" s="8"/>
      <c r="VYD19" s="8"/>
      <c r="VYE19" s="8"/>
      <c r="VYF19" s="8"/>
      <c r="VYG19" s="8"/>
      <c r="VYH19" s="8"/>
      <c r="VYI19" s="8"/>
      <c r="VYJ19" s="8"/>
      <c r="VYK19" s="8"/>
      <c r="VYL19" s="8"/>
      <c r="VYM19" s="8"/>
      <c r="VYN19" s="8"/>
      <c r="VYO19" s="8"/>
      <c r="VYP19" s="8"/>
      <c r="VYQ19" s="8"/>
      <c r="VYR19" s="8"/>
      <c r="VYS19" s="8"/>
      <c r="VYT19" s="8"/>
      <c r="VYU19" s="8"/>
      <c r="VYV19" s="8"/>
      <c r="VYW19" s="8"/>
      <c r="VYX19" s="8"/>
      <c r="VYY19" s="8"/>
      <c r="VYZ19" s="8"/>
      <c r="VZA19" s="8"/>
      <c r="VZB19" s="8"/>
      <c r="VZC19" s="8"/>
      <c r="VZD19" s="8"/>
      <c r="VZE19" s="8"/>
      <c r="VZF19" s="8"/>
      <c r="VZG19" s="8"/>
      <c r="VZH19" s="8"/>
      <c r="VZI19" s="8"/>
      <c r="VZJ19" s="8"/>
      <c r="VZK19" s="8"/>
      <c r="VZL19" s="8"/>
      <c r="VZM19" s="8"/>
      <c r="VZN19" s="8"/>
      <c r="VZO19" s="8"/>
      <c r="VZP19" s="8"/>
      <c r="VZQ19" s="8"/>
      <c r="VZR19" s="8"/>
      <c r="VZS19" s="8"/>
      <c r="VZT19" s="8"/>
      <c r="VZU19" s="8"/>
      <c r="VZV19" s="8"/>
      <c r="VZW19" s="8"/>
      <c r="VZX19" s="8"/>
      <c r="VZY19" s="8"/>
      <c r="VZZ19" s="8"/>
      <c r="WAA19" s="8"/>
      <c r="WAB19" s="8"/>
      <c r="WAC19" s="8"/>
      <c r="WAD19" s="8"/>
      <c r="WAE19" s="8"/>
      <c r="WAF19" s="8"/>
      <c r="WAG19" s="8"/>
      <c r="WAH19" s="8"/>
      <c r="WAI19" s="8"/>
      <c r="WAJ19" s="8"/>
      <c r="WAK19" s="8"/>
      <c r="WAL19" s="8"/>
      <c r="WAM19" s="8"/>
      <c r="WAN19" s="8"/>
      <c r="WAO19" s="8"/>
      <c r="WAP19" s="8"/>
      <c r="WAQ19" s="8"/>
      <c r="WAR19" s="8"/>
      <c r="WAS19" s="8"/>
      <c r="WAT19" s="8"/>
      <c r="WAU19" s="8"/>
      <c r="WAV19" s="8"/>
      <c r="WAW19" s="8"/>
      <c r="WAX19" s="8"/>
      <c r="WAY19" s="8"/>
      <c r="WAZ19" s="8"/>
      <c r="WBA19" s="8"/>
      <c r="WBB19" s="8"/>
      <c r="WBC19" s="8"/>
      <c r="WBD19" s="8"/>
      <c r="WBE19" s="8"/>
      <c r="WBF19" s="8"/>
      <c r="WBG19" s="8"/>
      <c r="WBH19" s="8"/>
      <c r="WBI19" s="8"/>
      <c r="WBJ19" s="8"/>
      <c r="WBK19" s="8"/>
      <c r="WBL19" s="8"/>
      <c r="WBM19" s="8"/>
      <c r="WBN19" s="8"/>
      <c r="WBO19" s="8"/>
      <c r="WBP19" s="8"/>
      <c r="WBQ19" s="8"/>
      <c r="WBR19" s="8"/>
      <c r="WBS19" s="8"/>
      <c r="WBT19" s="8"/>
      <c r="WBU19" s="8"/>
      <c r="WBV19" s="8"/>
      <c r="WBW19" s="8"/>
      <c r="WBX19" s="8"/>
      <c r="WBY19" s="8"/>
      <c r="WBZ19" s="8"/>
      <c r="WCA19" s="8"/>
      <c r="WCB19" s="8"/>
      <c r="WCC19" s="8"/>
      <c r="WCD19" s="8"/>
      <c r="WCE19" s="8"/>
      <c r="WCF19" s="8"/>
      <c r="WCG19" s="8"/>
      <c r="WCH19" s="8"/>
      <c r="WCI19" s="8"/>
      <c r="WCJ19" s="8"/>
      <c r="WCK19" s="8"/>
      <c r="WCL19" s="8"/>
      <c r="WCM19" s="8"/>
      <c r="WCN19" s="8"/>
      <c r="WCO19" s="8"/>
      <c r="WCP19" s="8"/>
      <c r="WCQ19" s="8"/>
      <c r="WCR19" s="8"/>
      <c r="WCS19" s="8"/>
      <c r="WCT19" s="8"/>
      <c r="WCU19" s="8"/>
      <c r="WCV19" s="8"/>
      <c r="WCW19" s="8"/>
      <c r="WCX19" s="8"/>
      <c r="WCY19" s="8"/>
      <c r="WCZ19" s="8"/>
      <c r="WDA19" s="8"/>
      <c r="WDB19" s="8"/>
      <c r="WDC19" s="8"/>
      <c r="WDD19" s="8"/>
      <c r="WDE19" s="8"/>
      <c r="WDF19" s="8"/>
      <c r="WDG19" s="8"/>
      <c r="WDH19" s="8"/>
      <c r="WDI19" s="8"/>
      <c r="WDJ19" s="8"/>
      <c r="WDK19" s="8"/>
      <c r="WDL19" s="8"/>
      <c r="WDM19" s="8"/>
      <c r="WDN19" s="8"/>
      <c r="WDO19" s="8"/>
      <c r="WDP19" s="8"/>
      <c r="WDQ19" s="8"/>
      <c r="WDR19" s="8"/>
      <c r="WDS19" s="8"/>
      <c r="WDT19" s="8"/>
      <c r="WDU19" s="8"/>
      <c r="WDV19" s="8"/>
      <c r="WDW19" s="8"/>
      <c r="WDX19" s="8"/>
      <c r="WDY19" s="8"/>
      <c r="WDZ19" s="8"/>
      <c r="WEA19" s="8"/>
      <c r="WEB19" s="8"/>
      <c r="WEC19" s="8"/>
      <c r="WED19" s="8"/>
      <c r="WEE19" s="8"/>
      <c r="WEF19" s="8"/>
      <c r="WEG19" s="8"/>
      <c r="WEH19" s="8"/>
      <c r="WEI19" s="8"/>
      <c r="WEJ19" s="8"/>
      <c r="WEK19" s="8"/>
      <c r="WEL19" s="8"/>
      <c r="WEM19" s="8"/>
      <c r="WEN19" s="8"/>
      <c r="WEO19" s="8"/>
      <c r="WEP19" s="8"/>
      <c r="WEQ19" s="8"/>
      <c r="WER19" s="8"/>
      <c r="WES19" s="8"/>
      <c r="WET19" s="8"/>
      <c r="WEU19" s="8"/>
      <c r="WEV19" s="8"/>
      <c r="WEW19" s="8"/>
      <c r="WEX19" s="8"/>
      <c r="WEY19" s="8"/>
      <c r="WEZ19" s="8"/>
      <c r="WFA19" s="8"/>
      <c r="WFB19" s="8"/>
      <c r="WFC19" s="8"/>
      <c r="WFD19" s="8"/>
      <c r="WFE19" s="8"/>
      <c r="WFF19" s="8"/>
      <c r="WFG19" s="8"/>
      <c r="WFH19" s="8"/>
      <c r="WFI19" s="8"/>
      <c r="WFJ19" s="8"/>
      <c r="WFK19" s="8"/>
      <c r="WFL19" s="8"/>
      <c r="WFM19" s="8"/>
      <c r="WFN19" s="8"/>
      <c r="WFO19" s="8"/>
      <c r="WFP19" s="8"/>
      <c r="WFQ19" s="8"/>
      <c r="WFR19" s="8"/>
      <c r="WFS19" s="8"/>
      <c r="WFT19" s="8"/>
      <c r="WFU19" s="8"/>
      <c r="WFV19" s="8"/>
      <c r="WFW19" s="8"/>
      <c r="WFX19" s="8"/>
      <c r="WFY19" s="8"/>
      <c r="WFZ19" s="8"/>
      <c r="WGA19" s="8"/>
      <c r="WGB19" s="8"/>
      <c r="WGC19" s="8"/>
      <c r="WGD19" s="8"/>
      <c r="WGE19" s="8"/>
      <c r="WGF19" s="8"/>
      <c r="WGG19" s="8"/>
      <c r="WGH19" s="8"/>
      <c r="WGI19" s="8"/>
      <c r="WGJ19" s="8"/>
      <c r="WGK19" s="8"/>
      <c r="WGL19" s="8"/>
      <c r="WGM19" s="8"/>
      <c r="WGN19" s="8"/>
      <c r="WGO19" s="8"/>
      <c r="WGP19" s="8"/>
      <c r="WGQ19" s="8"/>
      <c r="WGR19" s="8"/>
      <c r="WGS19" s="8"/>
      <c r="WGT19" s="8"/>
      <c r="WGU19" s="8"/>
      <c r="WGV19" s="8"/>
      <c r="WGW19" s="8"/>
      <c r="WGX19" s="8"/>
      <c r="WGY19" s="8"/>
      <c r="WGZ19" s="8"/>
      <c r="WHA19" s="8"/>
      <c r="WHB19" s="8"/>
      <c r="WHC19" s="8"/>
      <c r="WHD19" s="8"/>
      <c r="WHE19" s="8"/>
      <c r="WHF19" s="8"/>
      <c r="WHG19" s="8"/>
      <c r="WHH19" s="8"/>
      <c r="WHI19" s="8"/>
      <c r="WHJ19" s="8"/>
      <c r="WHK19" s="8"/>
      <c r="WHL19" s="8"/>
      <c r="WHM19" s="8"/>
      <c r="WHN19" s="8"/>
      <c r="WHO19" s="8"/>
      <c r="WHP19" s="8"/>
      <c r="WHQ19" s="8"/>
      <c r="WHR19" s="8"/>
      <c r="WHS19" s="8"/>
      <c r="WHT19" s="8"/>
      <c r="WHU19" s="8"/>
      <c r="WHV19" s="8"/>
      <c r="WHW19" s="8"/>
      <c r="WHX19" s="8"/>
      <c r="WHY19" s="8"/>
      <c r="WHZ19" s="8"/>
      <c r="WIA19" s="8"/>
      <c r="WIB19" s="8"/>
      <c r="WIC19" s="8"/>
      <c r="WID19" s="8"/>
      <c r="WIE19" s="8"/>
      <c r="WIF19" s="8"/>
      <c r="WIG19" s="8"/>
      <c r="WIH19" s="8"/>
      <c r="WII19" s="8"/>
      <c r="WIJ19" s="8"/>
      <c r="WIK19" s="8"/>
      <c r="WIL19" s="8"/>
      <c r="WIM19" s="8"/>
      <c r="WIN19" s="8"/>
      <c r="WIO19" s="8"/>
      <c r="WIP19" s="8"/>
      <c r="WIQ19" s="8"/>
      <c r="WIR19" s="8"/>
      <c r="WIS19" s="8"/>
      <c r="WIT19" s="8"/>
      <c r="WIU19" s="8"/>
      <c r="WIV19" s="8"/>
      <c r="WIW19" s="8"/>
      <c r="WIX19" s="8"/>
      <c r="WIY19" s="8"/>
      <c r="WIZ19" s="8"/>
      <c r="WJA19" s="8"/>
      <c r="WJB19" s="8"/>
      <c r="WJC19" s="8"/>
      <c r="WJD19" s="8"/>
      <c r="WJE19" s="8"/>
      <c r="WJF19" s="8"/>
      <c r="WJG19" s="8"/>
      <c r="WJH19" s="8"/>
      <c r="WJI19" s="8"/>
      <c r="WJJ19" s="8"/>
      <c r="WJK19" s="8"/>
      <c r="WJL19" s="8"/>
      <c r="WJM19" s="8"/>
      <c r="WJN19" s="8"/>
      <c r="WJO19" s="8"/>
      <c r="WJP19" s="8"/>
      <c r="WJQ19" s="8"/>
      <c r="WJR19" s="8"/>
      <c r="WJS19" s="8"/>
      <c r="WJT19" s="8"/>
      <c r="WJU19" s="8"/>
      <c r="WJV19" s="8"/>
      <c r="WJW19" s="8"/>
      <c r="WJX19" s="8"/>
      <c r="WJY19" s="8"/>
      <c r="WJZ19" s="8"/>
      <c r="WKA19" s="8"/>
      <c r="WKB19" s="8"/>
      <c r="WKC19" s="8"/>
      <c r="WKD19" s="8"/>
      <c r="WKE19" s="8"/>
      <c r="WKF19" s="8"/>
      <c r="WKG19" s="8"/>
      <c r="WKH19" s="8"/>
      <c r="WKI19" s="8"/>
      <c r="WKJ19" s="8"/>
      <c r="WKK19" s="8"/>
      <c r="WKL19" s="8"/>
      <c r="WKM19" s="8"/>
      <c r="WKN19" s="8"/>
      <c r="WKO19" s="8"/>
      <c r="WKP19" s="8"/>
      <c r="WKQ19" s="8"/>
      <c r="WKR19" s="8"/>
      <c r="WKS19" s="8"/>
      <c r="WKT19" s="8"/>
      <c r="WKU19" s="8"/>
      <c r="WKV19" s="8"/>
      <c r="WKW19" s="8"/>
      <c r="WKX19" s="8"/>
      <c r="WKY19" s="8"/>
      <c r="WKZ19" s="8"/>
      <c r="WLA19" s="8"/>
      <c r="WLB19" s="8"/>
      <c r="WLC19" s="8"/>
      <c r="WLD19" s="8"/>
      <c r="WLE19" s="8"/>
      <c r="WLF19" s="8"/>
      <c r="WLG19" s="8"/>
      <c r="WLH19" s="8"/>
      <c r="WLI19" s="8"/>
      <c r="WLJ19" s="8"/>
      <c r="WLK19" s="8"/>
      <c r="WLL19" s="8"/>
      <c r="WLM19" s="8"/>
      <c r="WLN19" s="8"/>
      <c r="WLO19" s="8"/>
      <c r="WLP19" s="8"/>
      <c r="WLQ19" s="8"/>
      <c r="WLR19" s="8"/>
      <c r="WLS19" s="8"/>
      <c r="WLT19" s="8"/>
      <c r="WLU19" s="8"/>
      <c r="WLV19" s="8"/>
      <c r="WLW19" s="8"/>
      <c r="WLX19" s="8"/>
      <c r="WLY19" s="8"/>
      <c r="WLZ19" s="8"/>
      <c r="WMA19" s="8"/>
      <c r="WMB19" s="8"/>
      <c r="WMC19" s="8"/>
      <c r="WMD19" s="8"/>
      <c r="WME19" s="8"/>
      <c r="WMF19" s="8"/>
      <c r="WMG19" s="8"/>
      <c r="WMH19" s="8"/>
      <c r="WMI19" s="8"/>
      <c r="WMJ19" s="8"/>
      <c r="WMK19" s="8"/>
      <c r="WML19" s="8"/>
      <c r="WMM19" s="8"/>
      <c r="WMN19" s="8"/>
      <c r="WMO19" s="8"/>
      <c r="WMP19" s="8"/>
      <c r="WMQ19" s="8"/>
      <c r="WMR19" s="8"/>
      <c r="WMS19" s="8"/>
      <c r="WMT19" s="8"/>
      <c r="WMU19" s="8"/>
      <c r="WMV19" s="8"/>
      <c r="WMW19" s="8"/>
      <c r="WMX19" s="8"/>
      <c r="WMY19" s="8"/>
      <c r="WMZ19" s="8"/>
      <c r="WNA19" s="8"/>
      <c r="WNB19" s="8"/>
      <c r="WNC19" s="8"/>
      <c r="WND19" s="8"/>
      <c r="WNE19" s="8"/>
      <c r="WNF19" s="8"/>
      <c r="WNG19" s="8"/>
      <c r="WNH19" s="8"/>
      <c r="WNI19" s="8"/>
      <c r="WNJ19" s="8"/>
      <c r="WNK19" s="8"/>
      <c r="WNL19" s="8"/>
      <c r="WNM19" s="8"/>
      <c r="WNN19" s="8"/>
      <c r="WNO19" s="8"/>
      <c r="WNP19" s="8"/>
      <c r="WNQ19" s="8"/>
      <c r="WNR19" s="8"/>
      <c r="WNS19" s="8"/>
      <c r="WNT19" s="8"/>
      <c r="WNU19" s="8"/>
      <c r="WNV19" s="8"/>
      <c r="WNW19" s="8"/>
      <c r="WNX19" s="8"/>
      <c r="WNY19" s="8"/>
      <c r="WNZ19" s="8"/>
      <c r="WOA19" s="8"/>
      <c r="WOB19" s="8"/>
      <c r="WOC19" s="8"/>
      <c r="WOD19" s="8"/>
      <c r="WOE19" s="8"/>
      <c r="WOF19" s="8"/>
      <c r="WOG19" s="8"/>
      <c r="WOH19" s="8"/>
      <c r="WOI19" s="8"/>
      <c r="WOJ19" s="8"/>
      <c r="WOK19" s="8"/>
      <c r="WOL19" s="8"/>
      <c r="WOM19" s="8"/>
      <c r="WON19" s="8"/>
      <c r="WOO19" s="8"/>
      <c r="WOP19" s="8"/>
      <c r="WOQ19" s="8"/>
      <c r="WOR19" s="8"/>
      <c r="WOS19" s="8"/>
      <c r="WOT19" s="8"/>
      <c r="WOU19" s="8"/>
      <c r="WOV19" s="8"/>
      <c r="WOW19" s="8"/>
      <c r="WOX19" s="8"/>
      <c r="WOY19" s="8"/>
      <c r="WOZ19" s="8"/>
      <c r="WPA19" s="8"/>
      <c r="WPB19" s="8"/>
      <c r="WPC19" s="8"/>
      <c r="WPD19" s="8"/>
      <c r="WPE19" s="8"/>
      <c r="WPF19" s="8"/>
      <c r="WPG19" s="8"/>
      <c r="WPH19" s="8"/>
      <c r="WPI19" s="8"/>
      <c r="WPJ19" s="8"/>
      <c r="WPK19" s="8"/>
      <c r="WPL19" s="8"/>
      <c r="WPM19" s="8"/>
      <c r="WPN19" s="8"/>
      <c r="WPO19" s="8"/>
      <c r="WPP19" s="8"/>
      <c r="WPQ19" s="8"/>
      <c r="WPR19" s="8"/>
      <c r="WPS19" s="8"/>
      <c r="WPT19" s="8"/>
      <c r="WPU19" s="8"/>
      <c r="WPV19" s="8"/>
      <c r="WPW19" s="8"/>
      <c r="WPX19" s="8"/>
      <c r="WPY19" s="8"/>
      <c r="WPZ19" s="8"/>
      <c r="WQA19" s="8"/>
      <c r="WQB19" s="8"/>
      <c r="WQC19" s="8"/>
      <c r="WQD19" s="8"/>
      <c r="WQE19" s="8"/>
      <c r="WQF19" s="8"/>
      <c r="WQG19" s="8"/>
      <c r="WQH19" s="8"/>
      <c r="WQI19" s="8"/>
      <c r="WQJ19" s="8"/>
      <c r="WQK19" s="8"/>
      <c r="WQL19" s="8"/>
      <c r="WQM19" s="8"/>
      <c r="WQN19" s="8"/>
      <c r="WQO19" s="8"/>
      <c r="WQP19" s="8"/>
      <c r="WQQ19" s="8"/>
      <c r="WQR19" s="8"/>
      <c r="WQS19" s="8"/>
      <c r="WQT19" s="8"/>
      <c r="WQU19" s="8"/>
      <c r="WQV19" s="8"/>
      <c r="WQW19" s="8"/>
      <c r="WQX19" s="8"/>
      <c r="WQY19" s="8"/>
      <c r="WQZ19" s="8"/>
      <c r="WRA19" s="8"/>
      <c r="WRB19" s="8"/>
      <c r="WRC19" s="8"/>
      <c r="WRD19" s="8"/>
      <c r="WRE19" s="8"/>
      <c r="WRF19" s="8"/>
      <c r="WRG19" s="8"/>
      <c r="WRH19" s="8"/>
      <c r="WRI19" s="8"/>
      <c r="WRJ19" s="8"/>
      <c r="WRK19" s="8"/>
      <c r="WRL19" s="8"/>
      <c r="WRM19" s="8"/>
      <c r="WRN19" s="8"/>
      <c r="WRO19" s="8"/>
      <c r="WRP19" s="8"/>
      <c r="WRQ19" s="8"/>
      <c r="WRR19" s="8"/>
      <c r="WRS19" s="8"/>
      <c r="WRT19" s="8"/>
      <c r="WRU19" s="8"/>
      <c r="WRV19" s="8"/>
      <c r="WRW19" s="8"/>
      <c r="WRX19" s="8"/>
      <c r="WRY19" s="8"/>
      <c r="WRZ19" s="8"/>
      <c r="WSA19" s="8"/>
      <c r="WSB19" s="8"/>
      <c r="WSC19" s="8"/>
      <c r="WSD19" s="8"/>
      <c r="WSE19" s="8"/>
      <c r="WSF19" s="8"/>
      <c r="WSG19" s="8"/>
      <c r="WSH19" s="8"/>
      <c r="WSI19" s="8"/>
      <c r="WSJ19" s="8"/>
      <c r="WSK19" s="8"/>
      <c r="WSL19" s="8"/>
      <c r="WSM19" s="8"/>
      <c r="WSN19" s="8"/>
      <c r="WSO19" s="8"/>
      <c r="WSP19" s="8"/>
      <c r="WSQ19" s="8"/>
      <c r="WSR19" s="8"/>
      <c r="WSS19" s="8"/>
      <c r="WST19" s="8"/>
      <c r="WSU19" s="8"/>
      <c r="WSV19" s="8"/>
      <c r="WSW19" s="8"/>
      <c r="WSX19" s="8"/>
      <c r="WSY19" s="8"/>
      <c r="WSZ19" s="8"/>
      <c r="WTA19" s="8"/>
      <c r="WTB19" s="8"/>
      <c r="WTC19" s="8"/>
      <c r="WTD19" s="8"/>
      <c r="WTE19" s="8"/>
      <c r="WTF19" s="8"/>
      <c r="WTG19" s="8"/>
      <c r="WTH19" s="8"/>
      <c r="WTI19" s="8"/>
      <c r="WTJ19" s="8"/>
      <c r="WTK19" s="8"/>
      <c r="WTL19" s="8"/>
      <c r="WTM19" s="8"/>
      <c r="WTN19" s="8"/>
      <c r="WTO19" s="8"/>
      <c r="WTP19" s="8"/>
      <c r="WTQ19" s="8"/>
      <c r="WTR19" s="8"/>
      <c r="WTS19" s="8"/>
      <c r="WTT19" s="8"/>
      <c r="WTU19" s="8"/>
      <c r="WTV19" s="8"/>
      <c r="WTW19" s="8"/>
      <c r="WTX19" s="8"/>
      <c r="WTY19" s="8"/>
      <c r="WTZ19" s="8"/>
      <c r="WUA19" s="8"/>
      <c r="WUB19" s="8"/>
      <c r="WUC19" s="8"/>
      <c r="WUD19" s="8"/>
      <c r="WUE19" s="8"/>
      <c r="WUF19" s="8"/>
      <c r="WUG19" s="8"/>
      <c r="WUH19" s="8"/>
      <c r="WUI19" s="8"/>
      <c r="WUJ19" s="8"/>
      <c r="WUK19" s="8"/>
      <c r="WUL19" s="8"/>
      <c r="WUM19" s="8"/>
      <c r="WUN19" s="8"/>
      <c r="WUO19" s="8"/>
      <c r="WUP19" s="8"/>
      <c r="WUQ19" s="8"/>
      <c r="WUR19" s="8"/>
      <c r="WUS19" s="8"/>
      <c r="WUT19" s="8"/>
      <c r="WUU19" s="8"/>
      <c r="WUV19" s="8"/>
      <c r="WUW19" s="8"/>
      <c r="WUX19" s="8"/>
      <c r="WUY19" s="8"/>
      <c r="WUZ19" s="8"/>
      <c r="WVA19" s="8"/>
      <c r="WVB19" s="8"/>
      <c r="WVC19" s="8"/>
      <c r="WVD19" s="8"/>
      <c r="WVE19" s="8"/>
      <c r="WVF19" s="8"/>
      <c r="WVG19" s="8"/>
      <c r="WVH19" s="8"/>
      <c r="WVI19" s="8"/>
      <c r="WVJ19" s="8"/>
      <c r="WVK19" s="8"/>
      <c r="WVL19" s="8"/>
      <c r="WVM19" s="8"/>
      <c r="WVN19" s="8"/>
      <c r="WVO19" s="8"/>
      <c r="WVP19" s="8"/>
      <c r="WVQ19" s="8"/>
      <c r="WVR19" s="8"/>
      <c r="WVS19" s="8"/>
      <c r="WVT19" s="8"/>
      <c r="WVU19" s="8"/>
      <c r="WVV19" s="8"/>
      <c r="WVW19" s="8"/>
      <c r="WVX19" s="8"/>
      <c r="WVY19" s="8"/>
      <c r="WVZ19" s="8"/>
      <c r="WWA19" s="8"/>
      <c r="WWB19" s="8"/>
      <c r="WWC19" s="8"/>
      <c r="WWD19" s="8"/>
      <c r="WWE19" s="8"/>
      <c r="WWF19" s="8"/>
      <c r="WWG19" s="8"/>
      <c r="WWH19" s="8"/>
      <c r="WWI19" s="8"/>
      <c r="WWJ19" s="8"/>
      <c r="WWK19" s="8"/>
      <c r="WWL19" s="8"/>
      <c r="WWM19" s="8"/>
      <c r="WWN19" s="8"/>
      <c r="WWO19" s="8"/>
      <c r="WWP19" s="8"/>
      <c r="WWQ19" s="8"/>
      <c r="WWR19" s="8"/>
      <c r="WWS19" s="8"/>
      <c r="WWT19" s="8"/>
      <c r="WWU19" s="8"/>
      <c r="WWV19" s="8"/>
      <c r="WWW19" s="8"/>
      <c r="WWX19" s="8"/>
      <c r="WWY19" s="8"/>
      <c r="WWZ19" s="8"/>
      <c r="WXA19" s="8"/>
      <c r="WXB19" s="8"/>
      <c r="WXC19" s="8"/>
      <c r="WXD19" s="8"/>
      <c r="WXE19" s="8"/>
      <c r="WXF19" s="8"/>
      <c r="WXG19" s="8"/>
      <c r="WXH19" s="8"/>
      <c r="WXI19" s="8"/>
      <c r="WXJ19" s="8"/>
      <c r="WXK19" s="8"/>
      <c r="WXL19" s="8"/>
      <c r="WXM19" s="8"/>
      <c r="WXN19" s="8"/>
      <c r="WXO19" s="8"/>
      <c r="WXP19" s="8"/>
      <c r="WXQ19" s="8"/>
      <c r="WXR19" s="8"/>
      <c r="WXS19" s="8"/>
      <c r="WXT19" s="8"/>
      <c r="WXU19" s="8"/>
      <c r="WXV19" s="8"/>
      <c r="WXW19" s="8"/>
      <c r="WXX19" s="8"/>
      <c r="WXY19" s="8"/>
      <c r="WXZ19" s="8"/>
      <c r="WYA19" s="8"/>
      <c r="WYB19" s="8"/>
      <c r="WYC19" s="8"/>
      <c r="WYD19" s="8"/>
      <c r="WYE19" s="8"/>
      <c r="WYF19" s="8"/>
      <c r="WYG19" s="8"/>
      <c r="WYH19" s="8"/>
      <c r="WYI19" s="8"/>
      <c r="WYJ19" s="8"/>
      <c r="WYK19" s="8"/>
      <c r="WYL19" s="8"/>
      <c r="WYM19" s="8"/>
      <c r="WYN19" s="8"/>
      <c r="WYO19" s="8"/>
      <c r="WYP19" s="8"/>
      <c r="WYQ19" s="8"/>
      <c r="WYR19" s="8"/>
      <c r="WYS19" s="8"/>
      <c r="WYT19" s="8"/>
      <c r="WYU19" s="8"/>
      <c r="WYV19" s="8"/>
      <c r="WYW19" s="8"/>
      <c r="WYX19" s="8"/>
      <c r="WYY19" s="8"/>
      <c r="WYZ19" s="8"/>
      <c r="WZA19" s="8"/>
      <c r="WZB19" s="8"/>
      <c r="WZC19" s="8"/>
      <c r="WZD19" s="8"/>
      <c r="WZE19" s="8"/>
      <c r="WZF19" s="8"/>
      <c r="WZG19" s="8"/>
      <c r="WZH19" s="8"/>
      <c r="WZI19" s="8"/>
      <c r="WZJ19" s="8"/>
      <c r="WZK19" s="8"/>
      <c r="WZL19" s="8"/>
      <c r="WZM19" s="8"/>
      <c r="WZN19" s="8"/>
      <c r="WZO19" s="8"/>
      <c r="WZP19" s="8"/>
      <c r="WZQ19" s="8"/>
      <c r="WZR19" s="8"/>
      <c r="WZS19" s="8"/>
      <c r="WZT19" s="8"/>
      <c r="WZU19" s="8"/>
      <c r="WZV19" s="8"/>
      <c r="WZW19" s="8"/>
      <c r="WZX19" s="8"/>
      <c r="WZY19" s="8"/>
      <c r="WZZ19" s="8"/>
      <c r="XAA19" s="8"/>
      <c r="XAB19" s="8"/>
      <c r="XAC19" s="8"/>
      <c r="XAD19" s="8"/>
      <c r="XAE19" s="8"/>
      <c r="XAF19" s="8"/>
      <c r="XAG19" s="8"/>
      <c r="XAH19" s="8"/>
      <c r="XAI19" s="8"/>
      <c r="XAJ19" s="8"/>
      <c r="XAK19" s="8"/>
      <c r="XAL19" s="8"/>
      <c r="XAM19" s="8"/>
      <c r="XAN19" s="8"/>
      <c r="XAO19" s="8"/>
      <c r="XAP19" s="8"/>
      <c r="XAQ19" s="8"/>
      <c r="XAR19" s="8"/>
      <c r="XAS19" s="8"/>
      <c r="XAT19" s="8"/>
      <c r="XAU19" s="8"/>
      <c r="XAV19" s="8"/>
      <c r="XAW19" s="8"/>
      <c r="XAX19" s="8"/>
      <c r="XAY19" s="8"/>
      <c r="XAZ19" s="8"/>
      <c r="XBA19" s="8"/>
      <c r="XBB19" s="8"/>
      <c r="XBC19" s="8"/>
      <c r="XBD19" s="8"/>
      <c r="XBE19" s="8"/>
      <c r="XBF19" s="8"/>
      <c r="XBG19" s="8"/>
      <c r="XBH19" s="8"/>
      <c r="XBI19" s="8"/>
      <c r="XBJ19" s="8"/>
      <c r="XBK19" s="8"/>
      <c r="XBL19" s="8"/>
      <c r="XBM19" s="8"/>
      <c r="XBN19" s="8"/>
      <c r="XBO19" s="8"/>
      <c r="XBP19" s="8"/>
      <c r="XBQ19" s="8"/>
      <c r="XBR19" s="8"/>
      <c r="XBS19" s="8"/>
      <c r="XBT19" s="8"/>
      <c r="XBU19" s="8"/>
      <c r="XBV19" s="8"/>
      <c r="XBW19" s="8"/>
      <c r="XBX19" s="8"/>
      <c r="XBY19" s="8"/>
      <c r="XBZ19" s="8"/>
      <c r="XCA19" s="8"/>
      <c r="XCB19" s="8"/>
      <c r="XCC19" s="8"/>
      <c r="XCD19" s="8"/>
      <c r="XCE19" s="8"/>
      <c r="XCF19" s="8"/>
      <c r="XCG19" s="8"/>
      <c r="XCH19" s="8"/>
      <c r="XCI19" s="8"/>
      <c r="XCJ19" s="8"/>
      <c r="XCK19" s="8"/>
      <c r="XCL19" s="8"/>
      <c r="XCM19" s="8"/>
      <c r="XCN19" s="8"/>
      <c r="XCO19" s="8"/>
      <c r="XCP19" s="8"/>
      <c r="XCQ19" s="8"/>
      <c r="XCR19" s="8"/>
      <c r="XCS19" s="8"/>
      <c r="XCT19" s="8"/>
      <c r="XCU19" s="8"/>
      <c r="XCV19" s="8"/>
      <c r="XCW19" s="8"/>
      <c r="XCX19" s="8"/>
      <c r="XCY19" s="8"/>
      <c r="XCZ19" s="8"/>
      <c r="XDA19" s="8"/>
      <c r="XDB19" s="8"/>
      <c r="XDC19" s="8"/>
      <c r="XDD19" s="8"/>
      <c r="XDE19" s="8"/>
      <c r="XDF19" s="8"/>
      <c r="XDG19" s="8"/>
      <c r="XDH19" s="8"/>
      <c r="XDI19" s="8"/>
      <c r="XDJ19" s="8"/>
      <c r="XDK19" s="8"/>
      <c r="XDL19" s="8"/>
      <c r="XDM19" s="8"/>
      <c r="XDN19" s="8"/>
      <c r="XDO19" s="8"/>
      <c r="XDP19" s="8"/>
      <c r="XDQ19" s="8"/>
      <c r="XDR19" s="8"/>
      <c r="XDS19" s="8"/>
      <c r="XDT19" s="8"/>
      <c r="XDU19" s="8"/>
      <c r="XDV19" s="8"/>
      <c r="XDW19" s="8"/>
      <c r="XDX19" s="8"/>
      <c r="XDY19" s="8"/>
      <c r="XDZ19" s="8"/>
      <c r="XEA19" s="8"/>
      <c r="XEB19" s="8"/>
      <c r="XEC19" s="8"/>
      <c r="XED19" s="8"/>
      <c r="XEE19" s="8"/>
      <c r="XEF19" s="8"/>
      <c r="XEG19" s="8"/>
      <c r="XEH19" s="8"/>
      <c r="XEI19" s="8"/>
      <c r="XEJ19" s="8"/>
      <c r="XEK19" s="8"/>
      <c r="XEL19" s="8"/>
      <c r="XEM19" s="8"/>
      <c r="XEN19" s="8"/>
      <c r="XEO19" s="8"/>
      <c r="XEP19" s="8"/>
      <c r="XEQ19" s="8"/>
      <c r="XER19" s="8"/>
      <c r="XES19" s="8"/>
      <c r="XET19" s="8"/>
      <c r="XEU19" s="8"/>
      <c r="XEV19" s="8"/>
      <c r="XEW19" s="8"/>
      <c r="XEX19" s="8"/>
      <c r="XEY19" s="8"/>
      <c r="XEZ19" s="8"/>
      <c r="XFA19" s="8"/>
      <c r="XFB19" s="8"/>
      <c r="XFC19" s="8"/>
      <c r="XFD19" s="8"/>
    </row>
    <row r="20" spans="8:16384" ht="32.25" customHeight="1" x14ac:dyDescent="0.25">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c r="SAW20" s="8"/>
      <c r="SAX20" s="8"/>
      <c r="SAY20" s="8"/>
      <c r="SAZ20" s="8"/>
      <c r="SBA20" s="8"/>
      <c r="SBB20" s="8"/>
      <c r="SBC20" s="8"/>
      <c r="SBD20" s="8"/>
      <c r="SBE20" s="8"/>
      <c r="SBF20" s="8"/>
      <c r="SBG20" s="8"/>
      <c r="SBH20" s="8"/>
      <c r="SBI20" s="8"/>
      <c r="SBJ20" s="8"/>
      <c r="SBK20" s="8"/>
      <c r="SBL20" s="8"/>
      <c r="SBM20" s="8"/>
      <c r="SBN20" s="8"/>
      <c r="SBO20" s="8"/>
      <c r="SBP20" s="8"/>
      <c r="SBQ20" s="8"/>
      <c r="SBR20" s="8"/>
      <c r="SBS20" s="8"/>
      <c r="SBT20" s="8"/>
      <c r="SBU20" s="8"/>
      <c r="SBV20" s="8"/>
      <c r="SBW20" s="8"/>
      <c r="SBX20" s="8"/>
      <c r="SBY20" s="8"/>
      <c r="SBZ20" s="8"/>
      <c r="SCA20" s="8"/>
      <c r="SCB20" s="8"/>
      <c r="SCC20" s="8"/>
      <c r="SCD20" s="8"/>
      <c r="SCE20" s="8"/>
      <c r="SCF20" s="8"/>
      <c r="SCG20" s="8"/>
      <c r="SCH20" s="8"/>
      <c r="SCI20" s="8"/>
      <c r="SCJ20" s="8"/>
      <c r="SCK20" s="8"/>
      <c r="SCL20" s="8"/>
      <c r="SCM20" s="8"/>
      <c r="SCN20" s="8"/>
      <c r="SCO20" s="8"/>
      <c r="SCP20" s="8"/>
      <c r="SCQ20" s="8"/>
      <c r="SCR20" s="8"/>
      <c r="SCS20" s="8"/>
      <c r="SCT20" s="8"/>
      <c r="SCU20" s="8"/>
      <c r="SCV20" s="8"/>
      <c r="SCW20" s="8"/>
      <c r="SCX20" s="8"/>
      <c r="SCY20" s="8"/>
      <c r="SCZ20" s="8"/>
      <c r="SDA20" s="8"/>
      <c r="SDB20" s="8"/>
      <c r="SDC20" s="8"/>
      <c r="SDD20" s="8"/>
      <c r="SDE20" s="8"/>
      <c r="SDF20" s="8"/>
      <c r="SDG20" s="8"/>
      <c r="SDH20" s="8"/>
      <c r="SDI20" s="8"/>
      <c r="SDJ20" s="8"/>
      <c r="SDK20" s="8"/>
      <c r="SDL20" s="8"/>
      <c r="SDM20" s="8"/>
      <c r="SDN20" s="8"/>
      <c r="SDO20" s="8"/>
      <c r="SDP20" s="8"/>
      <c r="SDQ20" s="8"/>
      <c r="SDR20" s="8"/>
      <c r="SDS20" s="8"/>
      <c r="SDT20" s="8"/>
      <c r="SDU20" s="8"/>
      <c r="SDV20" s="8"/>
      <c r="SDW20" s="8"/>
      <c r="SDX20" s="8"/>
      <c r="SDY20" s="8"/>
      <c r="SDZ20" s="8"/>
      <c r="SEA20" s="8"/>
      <c r="SEB20" s="8"/>
      <c r="SEC20" s="8"/>
      <c r="SED20" s="8"/>
      <c r="SEE20" s="8"/>
      <c r="SEF20" s="8"/>
      <c r="SEG20" s="8"/>
      <c r="SEH20" s="8"/>
      <c r="SEI20" s="8"/>
      <c r="SEJ20" s="8"/>
      <c r="SEK20" s="8"/>
      <c r="SEL20" s="8"/>
      <c r="SEM20" s="8"/>
      <c r="SEN20" s="8"/>
      <c r="SEO20" s="8"/>
      <c r="SEP20" s="8"/>
      <c r="SEQ20" s="8"/>
      <c r="SER20" s="8"/>
      <c r="SES20" s="8"/>
      <c r="SET20" s="8"/>
      <c r="SEU20" s="8"/>
      <c r="SEV20" s="8"/>
      <c r="SEW20" s="8"/>
      <c r="SEX20" s="8"/>
      <c r="SEY20" s="8"/>
      <c r="SEZ20" s="8"/>
      <c r="SFA20" s="8"/>
      <c r="SFB20" s="8"/>
      <c r="SFC20" s="8"/>
      <c r="SFD20" s="8"/>
      <c r="SFE20" s="8"/>
      <c r="SFF20" s="8"/>
      <c r="SFG20" s="8"/>
      <c r="SFH20" s="8"/>
      <c r="SFI20" s="8"/>
      <c r="SFJ20" s="8"/>
      <c r="SFK20" s="8"/>
      <c r="SFL20" s="8"/>
      <c r="SFM20" s="8"/>
      <c r="SFN20" s="8"/>
      <c r="SFO20" s="8"/>
      <c r="SFP20" s="8"/>
      <c r="SFQ20" s="8"/>
      <c r="SFR20" s="8"/>
      <c r="SFS20" s="8"/>
      <c r="SFT20" s="8"/>
      <c r="SFU20" s="8"/>
      <c r="SFV20" s="8"/>
      <c r="SFW20" s="8"/>
      <c r="SFX20" s="8"/>
      <c r="SFY20" s="8"/>
      <c r="SFZ20" s="8"/>
      <c r="SGA20" s="8"/>
      <c r="SGB20" s="8"/>
      <c r="SGC20" s="8"/>
      <c r="SGD20" s="8"/>
      <c r="SGE20" s="8"/>
      <c r="SGF20" s="8"/>
      <c r="SGG20" s="8"/>
      <c r="SGH20" s="8"/>
      <c r="SGI20" s="8"/>
      <c r="SGJ20" s="8"/>
      <c r="SGK20" s="8"/>
      <c r="SGL20" s="8"/>
      <c r="SGM20" s="8"/>
      <c r="SGN20" s="8"/>
      <c r="SGO20" s="8"/>
      <c r="SGP20" s="8"/>
      <c r="SGQ20" s="8"/>
      <c r="SGR20" s="8"/>
      <c r="SGS20" s="8"/>
      <c r="SGT20" s="8"/>
      <c r="SGU20" s="8"/>
      <c r="SGV20" s="8"/>
      <c r="SGW20" s="8"/>
      <c r="SGX20" s="8"/>
      <c r="SGY20" s="8"/>
      <c r="SGZ20" s="8"/>
      <c r="SHA20" s="8"/>
      <c r="SHB20" s="8"/>
      <c r="SHC20" s="8"/>
      <c r="SHD20" s="8"/>
      <c r="SHE20" s="8"/>
      <c r="SHF20" s="8"/>
      <c r="SHG20" s="8"/>
      <c r="SHH20" s="8"/>
      <c r="SHI20" s="8"/>
      <c r="SHJ20" s="8"/>
      <c r="SHK20" s="8"/>
      <c r="SHL20" s="8"/>
      <c r="SHM20" s="8"/>
      <c r="SHN20" s="8"/>
      <c r="SHO20" s="8"/>
      <c r="SHP20" s="8"/>
      <c r="SHQ20" s="8"/>
      <c r="SHR20" s="8"/>
      <c r="SHS20" s="8"/>
      <c r="SHT20" s="8"/>
      <c r="SHU20" s="8"/>
      <c r="SHV20" s="8"/>
      <c r="SHW20" s="8"/>
      <c r="SHX20" s="8"/>
      <c r="SHY20" s="8"/>
      <c r="SHZ20" s="8"/>
      <c r="SIA20" s="8"/>
      <c r="SIB20" s="8"/>
      <c r="SIC20" s="8"/>
      <c r="SID20" s="8"/>
      <c r="SIE20" s="8"/>
      <c r="SIF20" s="8"/>
      <c r="SIG20" s="8"/>
      <c r="SIH20" s="8"/>
      <c r="SII20" s="8"/>
      <c r="SIJ20" s="8"/>
      <c r="SIK20" s="8"/>
      <c r="SIL20" s="8"/>
      <c r="SIM20" s="8"/>
      <c r="SIN20" s="8"/>
      <c r="SIO20" s="8"/>
      <c r="SIP20" s="8"/>
      <c r="SIQ20" s="8"/>
      <c r="SIR20" s="8"/>
      <c r="SIS20" s="8"/>
      <c r="SIT20" s="8"/>
      <c r="SIU20" s="8"/>
      <c r="SIV20" s="8"/>
      <c r="SIW20" s="8"/>
      <c r="SIX20" s="8"/>
      <c r="SIY20" s="8"/>
      <c r="SIZ20" s="8"/>
      <c r="SJA20" s="8"/>
      <c r="SJB20" s="8"/>
      <c r="SJC20" s="8"/>
      <c r="SJD20" s="8"/>
      <c r="SJE20" s="8"/>
      <c r="SJF20" s="8"/>
      <c r="SJG20" s="8"/>
      <c r="SJH20" s="8"/>
      <c r="SJI20" s="8"/>
      <c r="SJJ20" s="8"/>
      <c r="SJK20" s="8"/>
      <c r="SJL20" s="8"/>
      <c r="SJM20" s="8"/>
      <c r="SJN20" s="8"/>
      <c r="SJO20" s="8"/>
      <c r="SJP20" s="8"/>
      <c r="SJQ20" s="8"/>
      <c r="SJR20" s="8"/>
      <c r="SJS20" s="8"/>
      <c r="SJT20" s="8"/>
      <c r="SJU20" s="8"/>
      <c r="SJV20" s="8"/>
      <c r="SJW20" s="8"/>
      <c r="SJX20" s="8"/>
      <c r="SJY20" s="8"/>
      <c r="SJZ20" s="8"/>
      <c r="SKA20" s="8"/>
      <c r="SKB20" s="8"/>
      <c r="SKC20" s="8"/>
      <c r="SKD20" s="8"/>
      <c r="SKE20" s="8"/>
      <c r="SKF20" s="8"/>
      <c r="SKG20" s="8"/>
      <c r="SKH20" s="8"/>
      <c r="SKI20" s="8"/>
      <c r="SKJ20" s="8"/>
      <c r="SKK20" s="8"/>
      <c r="SKL20" s="8"/>
      <c r="SKM20" s="8"/>
      <c r="SKN20" s="8"/>
      <c r="SKO20" s="8"/>
      <c r="SKP20" s="8"/>
      <c r="SKQ20" s="8"/>
      <c r="SKR20" s="8"/>
      <c r="SKS20" s="8"/>
      <c r="SKT20" s="8"/>
      <c r="SKU20" s="8"/>
      <c r="SKV20" s="8"/>
      <c r="SKW20" s="8"/>
      <c r="SKX20" s="8"/>
      <c r="SKY20" s="8"/>
      <c r="SKZ20" s="8"/>
      <c r="SLA20" s="8"/>
      <c r="SLB20" s="8"/>
      <c r="SLC20" s="8"/>
      <c r="SLD20" s="8"/>
      <c r="SLE20" s="8"/>
      <c r="SLF20" s="8"/>
      <c r="SLG20" s="8"/>
      <c r="SLH20" s="8"/>
      <c r="SLI20" s="8"/>
      <c r="SLJ20" s="8"/>
      <c r="SLK20" s="8"/>
      <c r="SLL20" s="8"/>
      <c r="SLM20" s="8"/>
      <c r="SLN20" s="8"/>
      <c r="SLO20" s="8"/>
      <c r="SLP20" s="8"/>
      <c r="SLQ20" s="8"/>
      <c r="SLR20" s="8"/>
      <c r="SLS20" s="8"/>
      <c r="SLT20" s="8"/>
      <c r="SLU20" s="8"/>
      <c r="SLV20" s="8"/>
      <c r="SLW20" s="8"/>
      <c r="SLX20" s="8"/>
      <c r="SLY20" s="8"/>
      <c r="SLZ20" s="8"/>
      <c r="SMA20" s="8"/>
      <c r="SMB20" s="8"/>
      <c r="SMC20" s="8"/>
      <c r="SMD20" s="8"/>
      <c r="SME20" s="8"/>
      <c r="SMF20" s="8"/>
      <c r="SMG20" s="8"/>
      <c r="SMH20" s="8"/>
      <c r="SMI20" s="8"/>
      <c r="SMJ20" s="8"/>
      <c r="SMK20" s="8"/>
      <c r="SML20" s="8"/>
      <c r="SMM20" s="8"/>
      <c r="SMN20" s="8"/>
      <c r="SMO20" s="8"/>
      <c r="SMP20" s="8"/>
      <c r="SMQ20" s="8"/>
      <c r="SMR20" s="8"/>
      <c r="SMS20" s="8"/>
      <c r="SMT20" s="8"/>
      <c r="SMU20" s="8"/>
      <c r="SMV20" s="8"/>
      <c r="SMW20" s="8"/>
      <c r="SMX20" s="8"/>
      <c r="SMY20" s="8"/>
      <c r="SMZ20" s="8"/>
      <c r="SNA20" s="8"/>
      <c r="SNB20" s="8"/>
      <c r="SNC20" s="8"/>
      <c r="SND20" s="8"/>
      <c r="SNE20" s="8"/>
      <c r="SNF20" s="8"/>
      <c r="SNG20" s="8"/>
      <c r="SNH20" s="8"/>
      <c r="SNI20" s="8"/>
      <c r="SNJ20" s="8"/>
      <c r="SNK20" s="8"/>
      <c r="SNL20" s="8"/>
      <c r="SNM20" s="8"/>
      <c r="SNN20" s="8"/>
      <c r="SNO20" s="8"/>
      <c r="SNP20" s="8"/>
      <c r="SNQ20" s="8"/>
      <c r="SNR20" s="8"/>
      <c r="SNS20" s="8"/>
      <c r="SNT20" s="8"/>
      <c r="SNU20" s="8"/>
      <c r="SNV20" s="8"/>
      <c r="SNW20" s="8"/>
      <c r="SNX20" s="8"/>
      <c r="SNY20" s="8"/>
      <c r="SNZ20" s="8"/>
      <c r="SOA20" s="8"/>
      <c r="SOB20" s="8"/>
      <c r="SOC20" s="8"/>
      <c r="SOD20" s="8"/>
      <c r="SOE20" s="8"/>
      <c r="SOF20" s="8"/>
      <c r="SOG20" s="8"/>
      <c r="SOH20" s="8"/>
      <c r="SOI20" s="8"/>
      <c r="SOJ20" s="8"/>
      <c r="SOK20" s="8"/>
      <c r="SOL20" s="8"/>
      <c r="SOM20" s="8"/>
      <c r="SON20" s="8"/>
      <c r="SOO20" s="8"/>
      <c r="SOP20" s="8"/>
      <c r="SOQ20" s="8"/>
      <c r="SOR20" s="8"/>
      <c r="SOS20" s="8"/>
      <c r="SOT20" s="8"/>
      <c r="SOU20" s="8"/>
      <c r="SOV20" s="8"/>
      <c r="SOW20" s="8"/>
      <c r="SOX20" s="8"/>
      <c r="SOY20" s="8"/>
      <c r="SOZ20" s="8"/>
      <c r="SPA20" s="8"/>
      <c r="SPB20" s="8"/>
      <c r="SPC20" s="8"/>
      <c r="SPD20" s="8"/>
      <c r="SPE20" s="8"/>
      <c r="SPF20" s="8"/>
      <c r="SPG20" s="8"/>
      <c r="SPH20" s="8"/>
      <c r="SPI20" s="8"/>
      <c r="SPJ20" s="8"/>
      <c r="SPK20" s="8"/>
      <c r="SPL20" s="8"/>
      <c r="SPM20" s="8"/>
      <c r="SPN20" s="8"/>
      <c r="SPO20" s="8"/>
      <c r="SPP20" s="8"/>
      <c r="SPQ20" s="8"/>
      <c r="SPR20" s="8"/>
      <c r="SPS20" s="8"/>
      <c r="SPT20" s="8"/>
      <c r="SPU20" s="8"/>
      <c r="SPV20" s="8"/>
      <c r="SPW20" s="8"/>
      <c r="SPX20" s="8"/>
      <c r="SPY20" s="8"/>
      <c r="SPZ20" s="8"/>
      <c r="SQA20" s="8"/>
      <c r="SQB20" s="8"/>
      <c r="SQC20" s="8"/>
      <c r="SQD20" s="8"/>
      <c r="SQE20" s="8"/>
      <c r="SQF20" s="8"/>
      <c r="SQG20" s="8"/>
      <c r="SQH20" s="8"/>
      <c r="SQI20" s="8"/>
      <c r="SQJ20" s="8"/>
      <c r="SQK20" s="8"/>
      <c r="SQL20" s="8"/>
      <c r="SQM20" s="8"/>
      <c r="SQN20" s="8"/>
      <c r="SQO20" s="8"/>
      <c r="SQP20" s="8"/>
      <c r="SQQ20" s="8"/>
      <c r="SQR20" s="8"/>
      <c r="SQS20" s="8"/>
      <c r="SQT20" s="8"/>
      <c r="SQU20" s="8"/>
      <c r="SQV20" s="8"/>
      <c r="SQW20" s="8"/>
      <c r="SQX20" s="8"/>
      <c r="SQY20" s="8"/>
      <c r="SQZ20" s="8"/>
      <c r="SRA20" s="8"/>
      <c r="SRB20" s="8"/>
      <c r="SRC20" s="8"/>
      <c r="SRD20" s="8"/>
      <c r="SRE20" s="8"/>
      <c r="SRF20" s="8"/>
      <c r="SRG20" s="8"/>
      <c r="SRH20" s="8"/>
      <c r="SRI20" s="8"/>
      <c r="SRJ20" s="8"/>
      <c r="SRK20" s="8"/>
      <c r="SRL20" s="8"/>
      <c r="SRM20" s="8"/>
      <c r="SRN20" s="8"/>
      <c r="SRO20" s="8"/>
      <c r="SRP20" s="8"/>
      <c r="SRQ20" s="8"/>
      <c r="SRR20" s="8"/>
      <c r="SRS20" s="8"/>
      <c r="SRT20" s="8"/>
      <c r="SRU20" s="8"/>
      <c r="SRV20" s="8"/>
      <c r="SRW20" s="8"/>
      <c r="SRX20" s="8"/>
      <c r="SRY20" s="8"/>
      <c r="SRZ20" s="8"/>
      <c r="SSA20" s="8"/>
      <c r="SSB20" s="8"/>
      <c r="SSC20" s="8"/>
      <c r="SSD20" s="8"/>
      <c r="SSE20" s="8"/>
      <c r="SSF20" s="8"/>
      <c r="SSG20" s="8"/>
      <c r="SSH20" s="8"/>
      <c r="SSI20" s="8"/>
      <c r="SSJ20" s="8"/>
      <c r="SSK20" s="8"/>
      <c r="SSL20" s="8"/>
      <c r="SSM20" s="8"/>
      <c r="SSN20" s="8"/>
      <c r="SSO20" s="8"/>
      <c r="SSP20" s="8"/>
      <c r="SSQ20" s="8"/>
      <c r="SSR20" s="8"/>
      <c r="SSS20" s="8"/>
      <c r="SST20" s="8"/>
      <c r="SSU20" s="8"/>
      <c r="SSV20" s="8"/>
      <c r="SSW20" s="8"/>
      <c r="SSX20" s="8"/>
      <c r="SSY20" s="8"/>
      <c r="SSZ20" s="8"/>
      <c r="STA20" s="8"/>
      <c r="STB20" s="8"/>
      <c r="STC20" s="8"/>
      <c r="STD20" s="8"/>
      <c r="STE20" s="8"/>
      <c r="STF20" s="8"/>
      <c r="STG20" s="8"/>
      <c r="STH20" s="8"/>
      <c r="STI20" s="8"/>
      <c r="STJ20" s="8"/>
      <c r="STK20" s="8"/>
      <c r="STL20" s="8"/>
      <c r="STM20" s="8"/>
      <c r="STN20" s="8"/>
      <c r="STO20" s="8"/>
      <c r="STP20" s="8"/>
      <c r="STQ20" s="8"/>
      <c r="STR20" s="8"/>
      <c r="STS20" s="8"/>
      <c r="STT20" s="8"/>
      <c r="STU20" s="8"/>
      <c r="STV20" s="8"/>
      <c r="STW20" s="8"/>
      <c r="STX20" s="8"/>
      <c r="STY20" s="8"/>
      <c r="STZ20" s="8"/>
      <c r="SUA20" s="8"/>
      <c r="SUB20" s="8"/>
      <c r="SUC20" s="8"/>
      <c r="SUD20" s="8"/>
      <c r="SUE20" s="8"/>
      <c r="SUF20" s="8"/>
      <c r="SUG20" s="8"/>
      <c r="SUH20" s="8"/>
      <c r="SUI20" s="8"/>
      <c r="SUJ20" s="8"/>
      <c r="SUK20" s="8"/>
      <c r="SUL20" s="8"/>
      <c r="SUM20" s="8"/>
      <c r="SUN20" s="8"/>
      <c r="SUO20" s="8"/>
      <c r="SUP20" s="8"/>
      <c r="SUQ20" s="8"/>
      <c r="SUR20" s="8"/>
      <c r="SUS20" s="8"/>
      <c r="SUT20" s="8"/>
      <c r="SUU20" s="8"/>
      <c r="SUV20" s="8"/>
      <c r="SUW20" s="8"/>
      <c r="SUX20" s="8"/>
      <c r="SUY20" s="8"/>
      <c r="SUZ20" s="8"/>
      <c r="SVA20" s="8"/>
      <c r="SVB20" s="8"/>
      <c r="SVC20" s="8"/>
      <c r="SVD20" s="8"/>
      <c r="SVE20" s="8"/>
      <c r="SVF20" s="8"/>
      <c r="SVG20" s="8"/>
      <c r="SVH20" s="8"/>
      <c r="SVI20" s="8"/>
      <c r="SVJ20" s="8"/>
      <c r="SVK20" s="8"/>
      <c r="SVL20" s="8"/>
      <c r="SVM20" s="8"/>
      <c r="SVN20" s="8"/>
      <c r="SVO20" s="8"/>
      <c r="SVP20" s="8"/>
      <c r="SVQ20" s="8"/>
      <c r="SVR20" s="8"/>
      <c r="SVS20" s="8"/>
      <c r="SVT20" s="8"/>
      <c r="SVU20" s="8"/>
      <c r="SVV20" s="8"/>
      <c r="SVW20" s="8"/>
      <c r="SVX20" s="8"/>
      <c r="SVY20" s="8"/>
      <c r="SVZ20" s="8"/>
      <c r="SWA20" s="8"/>
      <c r="SWB20" s="8"/>
      <c r="SWC20" s="8"/>
      <c r="SWD20" s="8"/>
      <c r="SWE20" s="8"/>
      <c r="SWF20" s="8"/>
      <c r="SWG20" s="8"/>
      <c r="SWH20" s="8"/>
      <c r="SWI20" s="8"/>
      <c r="SWJ20" s="8"/>
      <c r="SWK20" s="8"/>
      <c r="SWL20" s="8"/>
      <c r="SWM20" s="8"/>
      <c r="SWN20" s="8"/>
      <c r="SWO20" s="8"/>
      <c r="SWP20" s="8"/>
      <c r="SWQ20" s="8"/>
      <c r="SWR20" s="8"/>
      <c r="SWS20" s="8"/>
      <c r="SWT20" s="8"/>
      <c r="SWU20" s="8"/>
      <c r="SWV20" s="8"/>
      <c r="SWW20" s="8"/>
      <c r="SWX20" s="8"/>
      <c r="SWY20" s="8"/>
      <c r="SWZ20" s="8"/>
      <c r="SXA20" s="8"/>
      <c r="SXB20" s="8"/>
      <c r="SXC20" s="8"/>
      <c r="SXD20" s="8"/>
      <c r="SXE20" s="8"/>
      <c r="SXF20" s="8"/>
      <c r="SXG20" s="8"/>
      <c r="SXH20" s="8"/>
      <c r="SXI20" s="8"/>
      <c r="SXJ20" s="8"/>
      <c r="SXK20" s="8"/>
      <c r="SXL20" s="8"/>
      <c r="SXM20" s="8"/>
      <c r="SXN20" s="8"/>
      <c r="SXO20" s="8"/>
      <c r="SXP20" s="8"/>
      <c r="SXQ20" s="8"/>
      <c r="SXR20" s="8"/>
      <c r="SXS20" s="8"/>
      <c r="SXT20" s="8"/>
      <c r="SXU20" s="8"/>
      <c r="SXV20" s="8"/>
      <c r="SXW20" s="8"/>
      <c r="SXX20" s="8"/>
      <c r="SXY20" s="8"/>
      <c r="SXZ20" s="8"/>
      <c r="SYA20" s="8"/>
      <c r="SYB20" s="8"/>
      <c r="SYC20" s="8"/>
      <c r="SYD20" s="8"/>
      <c r="SYE20" s="8"/>
      <c r="SYF20" s="8"/>
      <c r="SYG20" s="8"/>
      <c r="SYH20" s="8"/>
      <c r="SYI20" s="8"/>
      <c r="SYJ20" s="8"/>
      <c r="SYK20" s="8"/>
      <c r="SYL20" s="8"/>
      <c r="SYM20" s="8"/>
      <c r="SYN20" s="8"/>
      <c r="SYO20" s="8"/>
      <c r="SYP20" s="8"/>
      <c r="SYQ20" s="8"/>
      <c r="SYR20" s="8"/>
      <c r="SYS20" s="8"/>
      <c r="SYT20" s="8"/>
      <c r="SYU20" s="8"/>
      <c r="SYV20" s="8"/>
      <c r="SYW20" s="8"/>
      <c r="SYX20" s="8"/>
      <c r="SYY20" s="8"/>
      <c r="SYZ20" s="8"/>
      <c r="SZA20" s="8"/>
      <c r="SZB20" s="8"/>
      <c r="SZC20" s="8"/>
      <c r="SZD20" s="8"/>
      <c r="SZE20" s="8"/>
      <c r="SZF20" s="8"/>
      <c r="SZG20" s="8"/>
      <c r="SZH20" s="8"/>
      <c r="SZI20" s="8"/>
      <c r="SZJ20" s="8"/>
      <c r="SZK20" s="8"/>
      <c r="SZL20" s="8"/>
      <c r="SZM20" s="8"/>
      <c r="SZN20" s="8"/>
      <c r="SZO20" s="8"/>
      <c r="SZP20" s="8"/>
      <c r="SZQ20" s="8"/>
      <c r="SZR20" s="8"/>
      <c r="SZS20" s="8"/>
      <c r="SZT20" s="8"/>
      <c r="SZU20" s="8"/>
      <c r="SZV20" s="8"/>
      <c r="SZW20" s="8"/>
      <c r="SZX20" s="8"/>
      <c r="SZY20" s="8"/>
      <c r="SZZ20" s="8"/>
      <c r="TAA20" s="8"/>
      <c r="TAB20" s="8"/>
      <c r="TAC20" s="8"/>
      <c r="TAD20" s="8"/>
      <c r="TAE20" s="8"/>
      <c r="TAF20" s="8"/>
      <c r="TAG20" s="8"/>
      <c r="TAH20" s="8"/>
      <c r="TAI20" s="8"/>
      <c r="TAJ20" s="8"/>
      <c r="TAK20" s="8"/>
      <c r="TAL20" s="8"/>
      <c r="TAM20" s="8"/>
      <c r="TAN20" s="8"/>
      <c r="TAO20" s="8"/>
      <c r="TAP20" s="8"/>
      <c r="TAQ20" s="8"/>
      <c r="TAR20" s="8"/>
      <c r="TAS20" s="8"/>
      <c r="TAT20" s="8"/>
      <c r="TAU20" s="8"/>
      <c r="TAV20" s="8"/>
      <c r="TAW20" s="8"/>
      <c r="TAX20" s="8"/>
      <c r="TAY20" s="8"/>
      <c r="TAZ20" s="8"/>
      <c r="TBA20" s="8"/>
      <c r="TBB20" s="8"/>
      <c r="TBC20" s="8"/>
      <c r="TBD20" s="8"/>
      <c r="TBE20" s="8"/>
      <c r="TBF20" s="8"/>
      <c r="TBG20" s="8"/>
      <c r="TBH20" s="8"/>
      <c r="TBI20" s="8"/>
      <c r="TBJ20" s="8"/>
      <c r="TBK20" s="8"/>
      <c r="TBL20" s="8"/>
      <c r="TBM20" s="8"/>
      <c r="TBN20" s="8"/>
      <c r="TBO20" s="8"/>
      <c r="TBP20" s="8"/>
      <c r="TBQ20" s="8"/>
      <c r="TBR20" s="8"/>
      <c r="TBS20" s="8"/>
      <c r="TBT20" s="8"/>
      <c r="TBU20" s="8"/>
      <c r="TBV20" s="8"/>
      <c r="TBW20" s="8"/>
      <c r="TBX20" s="8"/>
      <c r="TBY20" s="8"/>
      <c r="TBZ20" s="8"/>
      <c r="TCA20" s="8"/>
      <c r="TCB20" s="8"/>
      <c r="TCC20" s="8"/>
      <c r="TCD20" s="8"/>
      <c r="TCE20" s="8"/>
      <c r="TCF20" s="8"/>
      <c r="TCG20" s="8"/>
      <c r="TCH20" s="8"/>
      <c r="TCI20" s="8"/>
      <c r="TCJ20" s="8"/>
      <c r="TCK20" s="8"/>
      <c r="TCL20" s="8"/>
      <c r="TCM20" s="8"/>
      <c r="TCN20" s="8"/>
      <c r="TCO20" s="8"/>
      <c r="TCP20" s="8"/>
      <c r="TCQ20" s="8"/>
      <c r="TCR20" s="8"/>
      <c r="TCS20" s="8"/>
      <c r="TCT20" s="8"/>
      <c r="TCU20" s="8"/>
      <c r="TCV20" s="8"/>
      <c r="TCW20" s="8"/>
      <c r="TCX20" s="8"/>
      <c r="TCY20" s="8"/>
      <c r="TCZ20" s="8"/>
      <c r="TDA20" s="8"/>
      <c r="TDB20" s="8"/>
      <c r="TDC20" s="8"/>
      <c r="TDD20" s="8"/>
      <c r="TDE20" s="8"/>
      <c r="TDF20" s="8"/>
      <c r="TDG20" s="8"/>
      <c r="TDH20" s="8"/>
      <c r="TDI20" s="8"/>
      <c r="TDJ20" s="8"/>
      <c r="TDK20" s="8"/>
      <c r="TDL20" s="8"/>
      <c r="TDM20" s="8"/>
      <c r="TDN20" s="8"/>
      <c r="TDO20" s="8"/>
      <c r="TDP20" s="8"/>
      <c r="TDQ20" s="8"/>
      <c r="TDR20" s="8"/>
      <c r="TDS20" s="8"/>
      <c r="TDT20" s="8"/>
      <c r="TDU20" s="8"/>
      <c r="TDV20" s="8"/>
      <c r="TDW20" s="8"/>
      <c r="TDX20" s="8"/>
      <c r="TDY20" s="8"/>
      <c r="TDZ20" s="8"/>
      <c r="TEA20" s="8"/>
      <c r="TEB20" s="8"/>
      <c r="TEC20" s="8"/>
      <c r="TED20" s="8"/>
      <c r="TEE20" s="8"/>
      <c r="TEF20" s="8"/>
      <c r="TEG20" s="8"/>
      <c r="TEH20" s="8"/>
      <c r="TEI20" s="8"/>
      <c r="TEJ20" s="8"/>
      <c r="TEK20" s="8"/>
      <c r="TEL20" s="8"/>
      <c r="TEM20" s="8"/>
      <c r="TEN20" s="8"/>
      <c r="TEO20" s="8"/>
      <c r="TEP20" s="8"/>
      <c r="TEQ20" s="8"/>
      <c r="TER20" s="8"/>
      <c r="TES20" s="8"/>
      <c r="TET20" s="8"/>
      <c r="TEU20" s="8"/>
      <c r="TEV20" s="8"/>
      <c r="TEW20" s="8"/>
      <c r="TEX20" s="8"/>
      <c r="TEY20" s="8"/>
      <c r="TEZ20" s="8"/>
      <c r="TFA20" s="8"/>
      <c r="TFB20" s="8"/>
      <c r="TFC20" s="8"/>
      <c r="TFD20" s="8"/>
      <c r="TFE20" s="8"/>
      <c r="TFF20" s="8"/>
      <c r="TFG20" s="8"/>
      <c r="TFH20" s="8"/>
      <c r="TFI20" s="8"/>
      <c r="TFJ20" s="8"/>
      <c r="TFK20" s="8"/>
      <c r="TFL20" s="8"/>
      <c r="TFM20" s="8"/>
      <c r="TFN20" s="8"/>
      <c r="TFO20" s="8"/>
      <c r="TFP20" s="8"/>
      <c r="TFQ20" s="8"/>
      <c r="TFR20" s="8"/>
      <c r="TFS20" s="8"/>
      <c r="TFT20" s="8"/>
      <c r="TFU20" s="8"/>
      <c r="TFV20" s="8"/>
      <c r="TFW20" s="8"/>
      <c r="TFX20" s="8"/>
      <c r="TFY20" s="8"/>
      <c r="TFZ20" s="8"/>
      <c r="TGA20" s="8"/>
      <c r="TGB20" s="8"/>
      <c r="TGC20" s="8"/>
      <c r="TGD20" s="8"/>
      <c r="TGE20" s="8"/>
      <c r="TGF20" s="8"/>
      <c r="TGG20" s="8"/>
      <c r="TGH20" s="8"/>
      <c r="TGI20" s="8"/>
      <c r="TGJ20" s="8"/>
      <c r="TGK20" s="8"/>
      <c r="TGL20" s="8"/>
      <c r="TGM20" s="8"/>
      <c r="TGN20" s="8"/>
      <c r="TGO20" s="8"/>
      <c r="TGP20" s="8"/>
      <c r="TGQ20" s="8"/>
      <c r="TGR20" s="8"/>
      <c r="TGS20" s="8"/>
      <c r="TGT20" s="8"/>
      <c r="TGU20" s="8"/>
      <c r="TGV20" s="8"/>
      <c r="TGW20" s="8"/>
      <c r="TGX20" s="8"/>
      <c r="TGY20" s="8"/>
      <c r="TGZ20" s="8"/>
      <c r="THA20" s="8"/>
      <c r="THB20" s="8"/>
      <c r="THC20" s="8"/>
      <c r="THD20" s="8"/>
      <c r="THE20" s="8"/>
      <c r="THF20" s="8"/>
      <c r="THG20" s="8"/>
      <c r="THH20" s="8"/>
      <c r="THI20" s="8"/>
      <c r="THJ20" s="8"/>
      <c r="THK20" s="8"/>
      <c r="THL20" s="8"/>
      <c r="THM20" s="8"/>
      <c r="THN20" s="8"/>
      <c r="THO20" s="8"/>
      <c r="THP20" s="8"/>
      <c r="THQ20" s="8"/>
      <c r="THR20" s="8"/>
      <c r="THS20" s="8"/>
      <c r="THT20" s="8"/>
      <c r="THU20" s="8"/>
      <c r="THV20" s="8"/>
      <c r="THW20" s="8"/>
      <c r="THX20" s="8"/>
      <c r="THY20" s="8"/>
      <c r="THZ20" s="8"/>
      <c r="TIA20" s="8"/>
      <c r="TIB20" s="8"/>
      <c r="TIC20" s="8"/>
      <c r="TID20" s="8"/>
      <c r="TIE20" s="8"/>
      <c r="TIF20" s="8"/>
      <c r="TIG20" s="8"/>
      <c r="TIH20" s="8"/>
      <c r="TII20" s="8"/>
      <c r="TIJ20" s="8"/>
      <c r="TIK20" s="8"/>
      <c r="TIL20" s="8"/>
      <c r="TIM20" s="8"/>
      <c r="TIN20" s="8"/>
      <c r="TIO20" s="8"/>
      <c r="TIP20" s="8"/>
      <c r="TIQ20" s="8"/>
      <c r="TIR20" s="8"/>
      <c r="TIS20" s="8"/>
      <c r="TIT20" s="8"/>
      <c r="TIU20" s="8"/>
      <c r="TIV20" s="8"/>
      <c r="TIW20" s="8"/>
      <c r="TIX20" s="8"/>
      <c r="TIY20" s="8"/>
      <c r="TIZ20" s="8"/>
      <c r="TJA20" s="8"/>
      <c r="TJB20" s="8"/>
      <c r="TJC20" s="8"/>
      <c r="TJD20" s="8"/>
      <c r="TJE20" s="8"/>
      <c r="TJF20" s="8"/>
      <c r="TJG20" s="8"/>
      <c r="TJH20" s="8"/>
      <c r="TJI20" s="8"/>
      <c r="TJJ20" s="8"/>
      <c r="TJK20" s="8"/>
      <c r="TJL20" s="8"/>
      <c r="TJM20" s="8"/>
      <c r="TJN20" s="8"/>
      <c r="TJO20" s="8"/>
      <c r="TJP20" s="8"/>
      <c r="TJQ20" s="8"/>
      <c r="TJR20" s="8"/>
      <c r="TJS20" s="8"/>
      <c r="TJT20" s="8"/>
      <c r="TJU20" s="8"/>
      <c r="TJV20" s="8"/>
      <c r="TJW20" s="8"/>
      <c r="TJX20" s="8"/>
      <c r="TJY20" s="8"/>
      <c r="TJZ20" s="8"/>
      <c r="TKA20" s="8"/>
      <c r="TKB20" s="8"/>
      <c r="TKC20" s="8"/>
      <c r="TKD20" s="8"/>
      <c r="TKE20" s="8"/>
      <c r="TKF20" s="8"/>
      <c r="TKG20" s="8"/>
      <c r="TKH20" s="8"/>
      <c r="TKI20" s="8"/>
      <c r="TKJ20" s="8"/>
      <c r="TKK20" s="8"/>
      <c r="TKL20" s="8"/>
      <c r="TKM20" s="8"/>
      <c r="TKN20" s="8"/>
      <c r="TKO20" s="8"/>
      <c r="TKP20" s="8"/>
      <c r="TKQ20" s="8"/>
      <c r="TKR20" s="8"/>
      <c r="TKS20" s="8"/>
      <c r="TKT20" s="8"/>
      <c r="TKU20" s="8"/>
      <c r="TKV20" s="8"/>
      <c r="TKW20" s="8"/>
      <c r="TKX20" s="8"/>
      <c r="TKY20" s="8"/>
      <c r="TKZ20" s="8"/>
      <c r="TLA20" s="8"/>
      <c r="TLB20" s="8"/>
      <c r="TLC20" s="8"/>
      <c r="TLD20" s="8"/>
      <c r="TLE20" s="8"/>
      <c r="TLF20" s="8"/>
      <c r="TLG20" s="8"/>
      <c r="TLH20" s="8"/>
      <c r="TLI20" s="8"/>
      <c r="TLJ20" s="8"/>
      <c r="TLK20" s="8"/>
      <c r="TLL20" s="8"/>
      <c r="TLM20" s="8"/>
      <c r="TLN20" s="8"/>
      <c r="TLO20" s="8"/>
      <c r="TLP20" s="8"/>
      <c r="TLQ20" s="8"/>
      <c r="TLR20" s="8"/>
      <c r="TLS20" s="8"/>
      <c r="TLT20" s="8"/>
      <c r="TLU20" s="8"/>
      <c r="TLV20" s="8"/>
      <c r="TLW20" s="8"/>
      <c r="TLX20" s="8"/>
      <c r="TLY20" s="8"/>
      <c r="TLZ20" s="8"/>
      <c r="TMA20" s="8"/>
      <c r="TMB20" s="8"/>
      <c r="TMC20" s="8"/>
      <c r="TMD20" s="8"/>
      <c r="TME20" s="8"/>
      <c r="TMF20" s="8"/>
      <c r="TMG20" s="8"/>
      <c r="TMH20" s="8"/>
      <c r="TMI20" s="8"/>
      <c r="TMJ20" s="8"/>
      <c r="TMK20" s="8"/>
      <c r="TML20" s="8"/>
      <c r="TMM20" s="8"/>
      <c r="TMN20" s="8"/>
      <c r="TMO20" s="8"/>
      <c r="TMP20" s="8"/>
      <c r="TMQ20" s="8"/>
      <c r="TMR20" s="8"/>
      <c r="TMS20" s="8"/>
      <c r="TMT20" s="8"/>
      <c r="TMU20" s="8"/>
      <c r="TMV20" s="8"/>
      <c r="TMW20" s="8"/>
      <c r="TMX20" s="8"/>
      <c r="TMY20" s="8"/>
      <c r="TMZ20" s="8"/>
      <c r="TNA20" s="8"/>
      <c r="TNB20" s="8"/>
      <c r="TNC20" s="8"/>
      <c r="TND20" s="8"/>
      <c r="TNE20" s="8"/>
      <c r="TNF20" s="8"/>
      <c r="TNG20" s="8"/>
      <c r="TNH20" s="8"/>
      <c r="TNI20" s="8"/>
      <c r="TNJ20" s="8"/>
      <c r="TNK20" s="8"/>
      <c r="TNL20" s="8"/>
      <c r="TNM20" s="8"/>
      <c r="TNN20" s="8"/>
      <c r="TNO20" s="8"/>
      <c r="TNP20" s="8"/>
      <c r="TNQ20" s="8"/>
      <c r="TNR20" s="8"/>
      <c r="TNS20" s="8"/>
      <c r="TNT20" s="8"/>
      <c r="TNU20" s="8"/>
      <c r="TNV20" s="8"/>
      <c r="TNW20" s="8"/>
      <c r="TNX20" s="8"/>
      <c r="TNY20" s="8"/>
      <c r="TNZ20" s="8"/>
      <c r="TOA20" s="8"/>
      <c r="TOB20" s="8"/>
      <c r="TOC20" s="8"/>
      <c r="TOD20" s="8"/>
      <c r="TOE20" s="8"/>
      <c r="TOF20" s="8"/>
      <c r="TOG20" s="8"/>
      <c r="TOH20" s="8"/>
      <c r="TOI20" s="8"/>
      <c r="TOJ20" s="8"/>
      <c r="TOK20" s="8"/>
      <c r="TOL20" s="8"/>
      <c r="TOM20" s="8"/>
      <c r="TON20" s="8"/>
      <c r="TOO20" s="8"/>
      <c r="TOP20" s="8"/>
      <c r="TOQ20" s="8"/>
      <c r="TOR20" s="8"/>
      <c r="TOS20" s="8"/>
      <c r="TOT20" s="8"/>
      <c r="TOU20" s="8"/>
      <c r="TOV20" s="8"/>
      <c r="TOW20" s="8"/>
      <c r="TOX20" s="8"/>
      <c r="TOY20" s="8"/>
      <c r="TOZ20" s="8"/>
      <c r="TPA20" s="8"/>
      <c r="TPB20" s="8"/>
      <c r="TPC20" s="8"/>
      <c r="TPD20" s="8"/>
      <c r="TPE20" s="8"/>
      <c r="TPF20" s="8"/>
      <c r="TPG20" s="8"/>
      <c r="TPH20" s="8"/>
      <c r="TPI20" s="8"/>
      <c r="TPJ20" s="8"/>
      <c r="TPK20" s="8"/>
      <c r="TPL20" s="8"/>
      <c r="TPM20" s="8"/>
      <c r="TPN20" s="8"/>
      <c r="TPO20" s="8"/>
      <c r="TPP20" s="8"/>
      <c r="TPQ20" s="8"/>
      <c r="TPR20" s="8"/>
      <c r="TPS20" s="8"/>
      <c r="TPT20" s="8"/>
      <c r="TPU20" s="8"/>
      <c r="TPV20" s="8"/>
      <c r="TPW20" s="8"/>
      <c r="TPX20" s="8"/>
      <c r="TPY20" s="8"/>
      <c r="TPZ20" s="8"/>
      <c r="TQA20" s="8"/>
      <c r="TQB20" s="8"/>
      <c r="TQC20" s="8"/>
      <c r="TQD20" s="8"/>
      <c r="TQE20" s="8"/>
      <c r="TQF20" s="8"/>
      <c r="TQG20" s="8"/>
      <c r="TQH20" s="8"/>
      <c r="TQI20" s="8"/>
      <c r="TQJ20" s="8"/>
      <c r="TQK20" s="8"/>
      <c r="TQL20" s="8"/>
      <c r="TQM20" s="8"/>
      <c r="TQN20" s="8"/>
      <c r="TQO20" s="8"/>
      <c r="TQP20" s="8"/>
      <c r="TQQ20" s="8"/>
      <c r="TQR20" s="8"/>
      <c r="TQS20" s="8"/>
      <c r="TQT20" s="8"/>
      <c r="TQU20" s="8"/>
      <c r="TQV20" s="8"/>
      <c r="TQW20" s="8"/>
      <c r="TQX20" s="8"/>
      <c r="TQY20" s="8"/>
      <c r="TQZ20" s="8"/>
      <c r="TRA20" s="8"/>
      <c r="TRB20" s="8"/>
      <c r="TRC20" s="8"/>
      <c r="TRD20" s="8"/>
      <c r="TRE20" s="8"/>
      <c r="TRF20" s="8"/>
      <c r="TRG20" s="8"/>
      <c r="TRH20" s="8"/>
      <c r="TRI20" s="8"/>
      <c r="TRJ20" s="8"/>
      <c r="TRK20" s="8"/>
      <c r="TRL20" s="8"/>
      <c r="TRM20" s="8"/>
      <c r="TRN20" s="8"/>
      <c r="TRO20" s="8"/>
      <c r="TRP20" s="8"/>
      <c r="TRQ20" s="8"/>
      <c r="TRR20" s="8"/>
      <c r="TRS20" s="8"/>
      <c r="TRT20" s="8"/>
      <c r="TRU20" s="8"/>
      <c r="TRV20" s="8"/>
      <c r="TRW20" s="8"/>
      <c r="TRX20" s="8"/>
      <c r="TRY20" s="8"/>
      <c r="TRZ20" s="8"/>
      <c r="TSA20" s="8"/>
      <c r="TSB20" s="8"/>
      <c r="TSC20" s="8"/>
      <c r="TSD20" s="8"/>
      <c r="TSE20" s="8"/>
      <c r="TSF20" s="8"/>
      <c r="TSG20" s="8"/>
      <c r="TSH20" s="8"/>
      <c r="TSI20" s="8"/>
      <c r="TSJ20" s="8"/>
      <c r="TSK20" s="8"/>
      <c r="TSL20" s="8"/>
      <c r="TSM20" s="8"/>
      <c r="TSN20" s="8"/>
      <c r="TSO20" s="8"/>
      <c r="TSP20" s="8"/>
      <c r="TSQ20" s="8"/>
      <c r="TSR20" s="8"/>
      <c r="TSS20" s="8"/>
      <c r="TST20" s="8"/>
      <c r="TSU20" s="8"/>
      <c r="TSV20" s="8"/>
      <c r="TSW20" s="8"/>
      <c r="TSX20" s="8"/>
      <c r="TSY20" s="8"/>
      <c r="TSZ20" s="8"/>
      <c r="TTA20" s="8"/>
      <c r="TTB20" s="8"/>
      <c r="TTC20" s="8"/>
      <c r="TTD20" s="8"/>
      <c r="TTE20" s="8"/>
      <c r="TTF20" s="8"/>
      <c r="TTG20" s="8"/>
      <c r="TTH20" s="8"/>
      <c r="TTI20" s="8"/>
      <c r="TTJ20" s="8"/>
      <c r="TTK20" s="8"/>
      <c r="TTL20" s="8"/>
      <c r="TTM20" s="8"/>
      <c r="TTN20" s="8"/>
      <c r="TTO20" s="8"/>
      <c r="TTP20" s="8"/>
      <c r="TTQ20" s="8"/>
      <c r="TTR20" s="8"/>
      <c r="TTS20" s="8"/>
      <c r="TTT20" s="8"/>
      <c r="TTU20" s="8"/>
      <c r="TTV20" s="8"/>
      <c r="TTW20" s="8"/>
      <c r="TTX20" s="8"/>
      <c r="TTY20" s="8"/>
      <c r="TTZ20" s="8"/>
      <c r="TUA20" s="8"/>
      <c r="TUB20" s="8"/>
      <c r="TUC20" s="8"/>
      <c r="TUD20" s="8"/>
      <c r="TUE20" s="8"/>
      <c r="TUF20" s="8"/>
      <c r="TUG20" s="8"/>
      <c r="TUH20" s="8"/>
      <c r="TUI20" s="8"/>
      <c r="TUJ20" s="8"/>
      <c r="TUK20" s="8"/>
      <c r="TUL20" s="8"/>
      <c r="TUM20" s="8"/>
      <c r="TUN20" s="8"/>
      <c r="TUO20" s="8"/>
      <c r="TUP20" s="8"/>
      <c r="TUQ20" s="8"/>
      <c r="TUR20" s="8"/>
      <c r="TUS20" s="8"/>
      <c r="TUT20" s="8"/>
      <c r="TUU20" s="8"/>
      <c r="TUV20" s="8"/>
      <c r="TUW20" s="8"/>
      <c r="TUX20" s="8"/>
      <c r="TUY20" s="8"/>
      <c r="TUZ20" s="8"/>
      <c r="TVA20" s="8"/>
      <c r="TVB20" s="8"/>
      <c r="TVC20" s="8"/>
      <c r="TVD20" s="8"/>
      <c r="TVE20" s="8"/>
      <c r="TVF20" s="8"/>
      <c r="TVG20" s="8"/>
      <c r="TVH20" s="8"/>
      <c r="TVI20" s="8"/>
      <c r="TVJ20" s="8"/>
      <c r="TVK20" s="8"/>
      <c r="TVL20" s="8"/>
      <c r="TVM20" s="8"/>
      <c r="TVN20" s="8"/>
      <c r="TVO20" s="8"/>
      <c r="TVP20" s="8"/>
      <c r="TVQ20" s="8"/>
      <c r="TVR20" s="8"/>
      <c r="TVS20" s="8"/>
      <c r="TVT20" s="8"/>
      <c r="TVU20" s="8"/>
      <c r="TVV20" s="8"/>
      <c r="TVW20" s="8"/>
      <c r="TVX20" s="8"/>
      <c r="TVY20" s="8"/>
      <c r="TVZ20" s="8"/>
      <c r="TWA20" s="8"/>
      <c r="TWB20" s="8"/>
      <c r="TWC20" s="8"/>
      <c r="TWD20" s="8"/>
      <c r="TWE20" s="8"/>
      <c r="TWF20" s="8"/>
      <c r="TWG20" s="8"/>
      <c r="TWH20" s="8"/>
      <c r="TWI20" s="8"/>
      <c r="TWJ20" s="8"/>
      <c r="TWK20" s="8"/>
      <c r="TWL20" s="8"/>
      <c r="TWM20" s="8"/>
      <c r="TWN20" s="8"/>
      <c r="TWO20" s="8"/>
      <c r="TWP20" s="8"/>
      <c r="TWQ20" s="8"/>
      <c r="TWR20" s="8"/>
      <c r="TWS20" s="8"/>
      <c r="TWT20" s="8"/>
      <c r="TWU20" s="8"/>
      <c r="TWV20" s="8"/>
      <c r="TWW20" s="8"/>
      <c r="TWX20" s="8"/>
      <c r="TWY20" s="8"/>
      <c r="TWZ20" s="8"/>
      <c r="TXA20" s="8"/>
      <c r="TXB20" s="8"/>
      <c r="TXC20" s="8"/>
      <c r="TXD20" s="8"/>
      <c r="TXE20" s="8"/>
      <c r="TXF20" s="8"/>
      <c r="TXG20" s="8"/>
      <c r="TXH20" s="8"/>
      <c r="TXI20" s="8"/>
      <c r="TXJ20" s="8"/>
      <c r="TXK20" s="8"/>
      <c r="TXL20" s="8"/>
      <c r="TXM20" s="8"/>
      <c r="TXN20" s="8"/>
      <c r="TXO20" s="8"/>
      <c r="TXP20" s="8"/>
      <c r="TXQ20" s="8"/>
      <c r="TXR20" s="8"/>
      <c r="TXS20" s="8"/>
      <c r="TXT20" s="8"/>
      <c r="TXU20" s="8"/>
      <c r="TXV20" s="8"/>
      <c r="TXW20" s="8"/>
      <c r="TXX20" s="8"/>
      <c r="TXY20" s="8"/>
      <c r="TXZ20" s="8"/>
      <c r="TYA20" s="8"/>
      <c r="TYB20" s="8"/>
      <c r="TYC20" s="8"/>
      <c r="TYD20" s="8"/>
      <c r="TYE20" s="8"/>
      <c r="TYF20" s="8"/>
      <c r="TYG20" s="8"/>
      <c r="TYH20" s="8"/>
      <c r="TYI20" s="8"/>
      <c r="TYJ20" s="8"/>
      <c r="TYK20" s="8"/>
      <c r="TYL20" s="8"/>
      <c r="TYM20" s="8"/>
      <c r="TYN20" s="8"/>
      <c r="TYO20" s="8"/>
      <c r="TYP20" s="8"/>
      <c r="TYQ20" s="8"/>
      <c r="TYR20" s="8"/>
      <c r="TYS20" s="8"/>
      <c r="TYT20" s="8"/>
      <c r="TYU20" s="8"/>
      <c r="TYV20" s="8"/>
      <c r="TYW20" s="8"/>
      <c r="TYX20" s="8"/>
      <c r="TYY20" s="8"/>
      <c r="TYZ20" s="8"/>
      <c r="TZA20" s="8"/>
      <c r="TZB20" s="8"/>
      <c r="TZC20" s="8"/>
      <c r="TZD20" s="8"/>
      <c r="TZE20" s="8"/>
      <c r="TZF20" s="8"/>
      <c r="TZG20" s="8"/>
      <c r="TZH20" s="8"/>
      <c r="TZI20" s="8"/>
      <c r="TZJ20" s="8"/>
      <c r="TZK20" s="8"/>
      <c r="TZL20" s="8"/>
      <c r="TZM20" s="8"/>
      <c r="TZN20" s="8"/>
      <c r="TZO20" s="8"/>
      <c r="TZP20" s="8"/>
      <c r="TZQ20" s="8"/>
      <c r="TZR20" s="8"/>
      <c r="TZS20" s="8"/>
      <c r="TZT20" s="8"/>
      <c r="TZU20" s="8"/>
      <c r="TZV20" s="8"/>
      <c r="TZW20" s="8"/>
      <c r="TZX20" s="8"/>
      <c r="TZY20" s="8"/>
      <c r="TZZ20" s="8"/>
      <c r="UAA20" s="8"/>
      <c r="UAB20" s="8"/>
      <c r="UAC20" s="8"/>
      <c r="UAD20" s="8"/>
      <c r="UAE20" s="8"/>
      <c r="UAF20" s="8"/>
      <c r="UAG20" s="8"/>
      <c r="UAH20" s="8"/>
      <c r="UAI20" s="8"/>
      <c r="UAJ20" s="8"/>
      <c r="UAK20" s="8"/>
      <c r="UAL20" s="8"/>
      <c r="UAM20" s="8"/>
      <c r="UAN20" s="8"/>
      <c r="UAO20" s="8"/>
      <c r="UAP20" s="8"/>
      <c r="UAQ20" s="8"/>
      <c r="UAR20" s="8"/>
      <c r="UAS20" s="8"/>
      <c r="UAT20" s="8"/>
      <c r="UAU20" s="8"/>
      <c r="UAV20" s="8"/>
      <c r="UAW20" s="8"/>
      <c r="UAX20" s="8"/>
      <c r="UAY20" s="8"/>
      <c r="UAZ20" s="8"/>
      <c r="UBA20" s="8"/>
      <c r="UBB20" s="8"/>
      <c r="UBC20" s="8"/>
      <c r="UBD20" s="8"/>
      <c r="UBE20" s="8"/>
      <c r="UBF20" s="8"/>
      <c r="UBG20" s="8"/>
      <c r="UBH20" s="8"/>
      <c r="UBI20" s="8"/>
      <c r="UBJ20" s="8"/>
      <c r="UBK20" s="8"/>
      <c r="UBL20" s="8"/>
      <c r="UBM20" s="8"/>
      <c r="UBN20" s="8"/>
      <c r="UBO20" s="8"/>
      <c r="UBP20" s="8"/>
      <c r="UBQ20" s="8"/>
      <c r="UBR20" s="8"/>
      <c r="UBS20" s="8"/>
      <c r="UBT20" s="8"/>
      <c r="UBU20" s="8"/>
      <c r="UBV20" s="8"/>
      <c r="UBW20" s="8"/>
      <c r="UBX20" s="8"/>
      <c r="UBY20" s="8"/>
      <c r="UBZ20" s="8"/>
      <c r="UCA20" s="8"/>
      <c r="UCB20" s="8"/>
      <c r="UCC20" s="8"/>
      <c r="UCD20" s="8"/>
      <c r="UCE20" s="8"/>
      <c r="UCF20" s="8"/>
      <c r="UCG20" s="8"/>
      <c r="UCH20" s="8"/>
      <c r="UCI20" s="8"/>
      <c r="UCJ20" s="8"/>
      <c r="UCK20" s="8"/>
      <c r="UCL20" s="8"/>
      <c r="UCM20" s="8"/>
      <c r="UCN20" s="8"/>
      <c r="UCO20" s="8"/>
      <c r="UCP20" s="8"/>
      <c r="UCQ20" s="8"/>
      <c r="UCR20" s="8"/>
      <c r="UCS20" s="8"/>
      <c r="UCT20" s="8"/>
      <c r="UCU20" s="8"/>
      <c r="UCV20" s="8"/>
      <c r="UCW20" s="8"/>
      <c r="UCX20" s="8"/>
      <c r="UCY20" s="8"/>
      <c r="UCZ20" s="8"/>
      <c r="UDA20" s="8"/>
      <c r="UDB20" s="8"/>
      <c r="UDC20" s="8"/>
      <c r="UDD20" s="8"/>
      <c r="UDE20" s="8"/>
      <c r="UDF20" s="8"/>
      <c r="UDG20" s="8"/>
      <c r="UDH20" s="8"/>
      <c r="UDI20" s="8"/>
      <c r="UDJ20" s="8"/>
      <c r="UDK20" s="8"/>
      <c r="UDL20" s="8"/>
      <c r="UDM20" s="8"/>
      <c r="UDN20" s="8"/>
      <c r="UDO20" s="8"/>
      <c r="UDP20" s="8"/>
      <c r="UDQ20" s="8"/>
      <c r="UDR20" s="8"/>
      <c r="UDS20" s="8"/>
      <c r="UDT20" s="8"/>
      <c r="UDU20" s="8"/>
      <c r="UDV20" s="8"/>
      <c r="UDW20" s="8"/>
      <c r="UDX20" s="8"/>
      <c r="UDY20" s="8"/>
      <c r="UDZ20" s="8"/>
      <c r="UEA20" s="8"/>
      <c r="UEB20" s="8"/>
      <c r="UEC20" s="8"/>
      <c r="UED20" s="8"/>
      <c r="UEE20" s="8"/>
      <c r="UEF20" s="8"/>
      <c r="UEG20" s="8"/>
      <c r="UEH20" s="8"/>
      <c r="UEI20" s="8"/>
      <c r="UEJ20" s="8"/>
      <c r="UEK20" s="8"/>
      <c r="UEL20" s="8"/>
      <c r="UEM20" s="8"/>
      <c r="UEN20" s="8"/>
      <c r="UEO20" s="8"/>
      <c r="UEP20" s="8"/>
      <c r="UEQ20" s="8"/>
      <c r="UER20" s="8"/>
      <c r="UES20" s="8"/>
      <c r="UET20" s="8"/>
      <c r="UEU20" s="8"/>
      <c r="UEV20" s="8"/>
      <c r="UEW20" s="8"/>
      <c r="UEX20" s="8"/>
      <c r="UEY20" s="8"/>
      <c r="UEZ20" s="8"/>
      <c r="UFA20" s="8"/>
      <c r="UFB20" s="8"/>
      <c r="UFC20" s="8"/>
      <c r="UFD20" s="8"/>
      <c r="UFE20" s="8"/>
      <c r="UFF20" s="8"/>
      <c r="UFG20" s="8"/>
      <c r="UFH20" s="8"/>
      <c r="UFI20" s="8"/>
      <c r="UFJ20" s="8"/>
      <c r="UFK20" s="8"/>
      <c r="UFL20" s="8"/>
      <c r="UFM20" s="8"/>
      <c r="UFN20" s="8"/>
      <c r="UFO20" s="8"/>
      <c r="UFP20" s="8"/>
      <c r="UFQ20" s="8"/>
      <c r="UFR20" s="8"/>
      <c r="UFS20" s="8"/>
      <c r="UFT20" s="8"/>
      <c r="UFU20" s="8"/>
      <c r="UFV20" s="8"/>
      <c r="UFW20" s="8"/>
      <c r="UFX20" s="8"/>
      <c r="UFY20" s="8"/>
      <c r="UFZ20" s="8"/>
      <c r="UGA20" s="8"/>
      <c r="UGB20" s="8"/>
      <c r="UGC20" s="8"/>
      <c r="UGD20" s="8"/>
      <c r="UGE20" s="8"/>
      <c r="UGF20" s="8"/>
      <c r="UGG20" s="8"/>
      <c r="UGH20" s="8"/>
      <c r="UGI20" s="8"/>
      <c r="UGJ20" s="8"/>
      <c r="UGK20" s="8"/>
      <c r="UGL20" s="8"/>
      <c r="UGM20" s="8"/>
      <c r="UGN20" s="8"/>
      <c r="UGO20" s="8"/>
      <c r="UGP20" s="8"/>
      <c r="UGQ20" s="8"/>
      <c r="UGR20" s="8"/>
      <c r="UGS20" s="8"/>
      <c r="UGT20" s="8"/>
      <c r="UGU20" s="8"/>
      <c r="UGV20" s="8"/>
      <c r="UGW20" s="8"/>
      <c r="UGX20" s="8"/>
      <c r="UGY20" s="8"/>
      <c r="UGZ20" s="8"/>
      <c r="UHA20" s="8"/>
      <c r="UHB20" s="8"/>
      <c r="UHC20" s="8"/>
      <c r="UHD20" s="8"/>
      <c r="UHE20" s="8"/>
      <c r="UHF20" s="8"/>
      <c r="UHG20" s="8"/>
      <c r="UHH20" s="8"/>
      <c r="UHI20" s="8"/>
      <c r="UHJ20" s="8"/>
      <c r="UHK20" s="8"/>
      <c r="UHL20" s="8"/>
      <c r="UHM20" s="8"/>
      <c r="UHN20" s="8"/>
      <c r="UHO20" s="8"/>
      <c r="UHP20" s="8"/>
      <c r="UHQ20" s="8"/>
      <c r="UHR20" s="8"/>
      <c r="UHS20" s="8"/>
      <c r="UHT20" s="8"/>
      <c r="UHU20" s="8"/>
      <c r="UHV20" s="8"/>
      <c r="UHW20" s="8"/>
      <c r="UHX20" s="8"/>
      <c r="UHY20" s="8"/>
      <c r="UHZ20" s="8"/>
      <c r="UIA20" s="8"/>
      <c r="UIB20" s="8"/>
      <c r="UIC20" s="8"/>
      <c r="UID20" s="8"/>
      <c r="UIE20" s="8"/>
      <c r="UIF20" s="8"/>
      <c r="UIG20" s="8"/>
      <c r="UIH20" s="8"/>
      <c r="UII20" s="8"/>
      <c r="UIJ20" s="8"/>
      <c r="UIK20" s="8"/>
      <c r="UIL20" s="8"/>
      <c r="UIM20" s="8"/>
      <c r="UIN20" s="8"/>
      <c r="UIO20" s="8"/>
      <c r="UIP20" s="8"/>
      <c r="UIQ20" s="8"/>
      <c r="UIR20" s="8"/>
      <c r="UIS20" s="8"/>
      <c r="UIT20" s="8"/>
      <c r="UIU20" s="8"/>
      <c r="UIV20" s="8"/>
      <c r="UIW20" s="8"/>
      <c r="UIX20" s="8"/>
      <c r="UIY20" s="8"/>
      <c r="UIZ20" s="8"/>
      <c r="UJA20" s="8"/>
      <c r="UJB20" s="8"/>
      <c r="UJC20" s="8"/>
      <c r="UJD20" s="8"/>
      <c r="UJE20" s="8"/>
      <c r="UJF20" s="8"/>
      <c r="UJG20" s="8"/>
      <c r="UJH20" s="8"/>
      <c r="UJI20" s="8"/>
      <c r="UJJ20" s="8"/>
      <c r="UJK20" s="8"/>
      <c r="UJL20" s="8"/>
      <c r="UJM20" s="8"/>
      <c r="UJN20" s="8"/>
      <c r="UJO20" s="8"/>
      <c r="UJP20" s="8"/>
      <c r="UJQ20" s="8"/>
      <c r="UJR20" s="8"/>
      <c r="UJS20" s="8"/>
      <c r="UJT20" s="8"/>
      <c r="UJU20" s="8"/>
      <c r="UJV20" s="8"/>
      <c r="UJW20" s="8"/>
      <c r="UJX20" s="8"/>
      <c r="UJY20" s="8"/>
      <c r="UJZ20" s="8"/>
      <c r="UKA20" s="8"/>
      <c r="UKB20" s="8"/>
      <c r="UKC20" s="8"/>
      <c r="UKD20" s="8"/>
      <c r="UKE20" s="8"/>
      <c r="UKF20" s="8"/>
      <c r="UKG20" s="8"/>
      <c r="UKH20" s="8"/>
      <c r="UKI20" s="8"/>
      <c r="UKJ20" s="8"/>
      <c r="UKK20" s="8"/>
      <c r="UKL20" s="8"/>
      <c r="UKM20" s="8"/>
      <c r="UKN20" s="8"/>
      <c r="UKO20" s="8"/>
      <c r="UKP20" s="8"/>
      <c r="UKQ20" s="8"/>
      <c r="UKR20" s="8"/>
      <c r="UKS20" s="8"/>
      <c r="UKT20" s="8"/>
      <c r="UKU20" s="8"/>
      <c r="UKV20" s="8"/>
      <c r="UKW20" s="8"/>
      <c r="UKX20" s="8"/>
      <c r="UKY20" s="8"/>
      <c r="UKZ20" s="8"/>
      <c r="ULA20" s="8"/>
      <c r="ULB20" s="8"/>
      <c r="ULC20" s="8"/>
      <c r="ULD20" s="8"/>
      <c r="ULE20" s="8"/>
      <c r="ULF20" s="8"/>
      <c r="ULG20" s="8"/>
      <c r="ULH20" s="8"/>
      <c r="ULI20" s="8"/>
      <c r="ULJ20" s="8"/>
      <c r="ULK20" s="8"/>
      <c r="ULL20" s="8"/>
      <c r="ULM20" s="8"/>
      <c r="ULN20" s="8"/>
      <c r="ULO20" s="8"/>
      <c r="ULP20" s="8"/>
      <c r="ULQ20" s="8"/>
      <c r="ULR20" s="8"/>
      <c r="ULS20" s="8"/>
      <c r="ULT20" s="8"/>
      <c r="ULU20" s="8"/>
      <c r="ULV20" s="8"/>
      <c r="ULW20" s="8"/>
      <c r="ULX20" s="8"/>
      <c r="ULY20" s="8"/>
      <c r="ULZ20" s="8"/>
      <c r="UMA20" s="8"/>
      <c r="UMB20" s="8"/>
      <c r="UMC20" s="8"/>
      <c r="UMD20" s="8"/>
      <c r="UME20" s="8"/>
      <c r="UMF20" s="8"/>
      <c r="UMG20" s="8"/>
      <c r="UMH20" s="8"/>
      <c r="UMI20" s="8"/>
      <c r="UMJ20" s="8"/>
      <c r="UMK20" s="8"/>
      <c r="UML20" s="8"/>
      <c r="UMM20" s="8"/>
      <c r="UMN20" s="8"/>
      <c r="UMO20" s="8"/>
      <c r="UMP20" s="8"/>
      <c r="UMQ20" s="8"/>
      <c r="UMR20" s="8"/>
      <c r="UMS20" s="8"/>
      <c r="UMT20" s="8"/>
      <c r="UMU20" s="8"/>
      <c r="UMV20" s="8"/>
      <c r="UMW20" s="8"/>
      <c r="UMX20" s="8"/>
      <c r="UMY20" s="8"/>
      <c r="UMZ20" s="8"/>
      <c r="UNA20" s="8"/>
      <c r="UNB20" s="8"/>
      <c r="UNC20" s="8"/>
      <c r="UND20" s="8"/>
      <c r="UNE20" s="8"/>
      <c r="UNF20" s="8"/>
      <c r="UNG20" s="8"/>
      <c r="UNH20" s="8"/>
      <c r="UNI20" s="8"/>
      <c r="UNJ20" s="8"/>
      <c r="UNK20" s="8"/>
      <c r="UNL20" s="8"/>
      <c r="UNM20" s="8"/>
      <c r="UNN20" s="8"/>
      <c r="UNO20" s="8"/>
      <c r="UNP20" s="8"/>
      <c r="UNQ20" s="8"/>
      <c r="UNR20" s="8"/>
      <c r="UNS20" s="8"/>
      <c r="UNT20" s="8"/>
      <c r="UNU20" s="8"/>
      <c r="UNV20" s="8"/>
      <c r="UNW20" s="8"/>
      <c r="UNX20" s="8"/>
      <c r="UNY20" s="8"/>
      <c r="UNZ20" s="8"/>
      <c r="UOA20" s="8"/>
      <c r="UOB20" s="8"/>
      <c r="UOC20" s="8"/>
      <c r="UOD20" s="8"/>
      <c r="UOE20" s="8"/>
      <c r="UOF20" s="8"/>
      <c r="UOG20" s="8"/>
      <c r="UOH20" s="8"/>
      <c r="UOI20" s="8"/>
      <c r="UOJ20" s="8"/>
      <c r="UOK20" s="8"/>
      <c r="UOL20" s="8"/>
      <c r="UOM20" s="8"/>
      <c r="UON20" s="8"/>
      <c r="UOO20" s="8"/>
      <c r="UOP20" s="8"/>
      <c r="UOQ20" s="8"/>
      <c r="UOR20" s="8"/>
      <c r="UOS20" s="8"/>
      <c r="UOT20" s="8"/>
      <c r="UOU20" s="8"/>
      <c r="UOV20" s="8"/>
      <c r="UOW20" s="8"/>
      <c r="UOX20" s="8"/>
      <c r="UOY20" s="8"/>
      <c r="UOZ20" s="8"/>
      <c r="UPA20" s="8"/>
      <c r="UPB20" s="8"/>
      <c r="UPC20" s="8"/>
      <c r="UPD20" s="8"/>
      <c r="UPE20" s="8"/>
      <c r="UPF20" s="8"/>
      <c r="UPG20" s="8"/>
      <c r="UPH20" s="8"/>
      <c r="UPI20" s="8"/>
      <c r="UPJ20" s="8"/>
      <c r="UPK20" s="8"/>
      <c r="UPL20" s="8"/>
      <c r="UPM20" s="8"/>
      <c r="UPN20" s="8"/>
      <c r="UPO20" s="8"/>
      <c r="UPP20" s="8"/>
      <c r="UPQ20" s="8"/>
      <c r="UPR20" s="8"/>
      <c r="UPS20" s="8"/>
      <c r="UPT20" s="8"/>
      <c r="UPU20" s="8"/>
      <c r="UPV20" s="8"/>
      <c r="UPW20" s="8"/>
      <c r="UPX20" s="8"/>
      <c r="UPY20" s="8"/>
      <c r="UPZ20" s="8"/>
      <c r="UQA20" s="8"/>
      <c r="UQB20" s="8"/>
      <c r="UQC20" s="8"/>
      <c r="UQD20" s="8"/>
      <c r="UQE20" s="8"/>
      <c r="UQF20" s="8"/>
      <c r="UQG20" s="8"/>
      <c r="UQH20" s="8"/>
      <c r="UQI20" s="8"/>
      <c r="UQJ20" s="8"/>
      <c r="UQK20" s="8"/>
      <c r="UQL20" s="8"/>
      <c r="UQM20" s="8"/>
      <c r="UQN20" s="8"/>
      <c r="UQO20" s="8"/>
      <c r="UQP20" s="8"/>
      <c r="UQQ20" s="8"/>
      <c r="UQR20" s="8"/>
      <c r="UQS20" s="8"/>
      <c r="UQT20" s="8"/>
      <c r="UQU20" s="8"/>
      <c r="UQV20" s="8"/>
      <c r="UQW20" s="8"/>
      <c r="UQX20" s="8"/>
      <c r="UQY20" s="8"/>
      <c r="UQZ20" s="8"/>
      <c r="URA20" s="8"/>
      <c r="URB20" s="8"/>
      <c r="URC20" s="8"/>
      <c r="URD20" s="8"/>
      <c r="URE20" s="8"/>
      <c r="URF20" s="8"/>
      <c r="URG20" s="8"/>
      <c r="URH20" s="8"/>
      <c r="URI20" s="8"/>
      <c r="URJ20" s="8"/>
      <c r="URK20" s="8"/>
      <c r="URL20" s="8"/>
      <c r="URM20" s="8"/>
      <c r="URN20" s="8"/>
      <c r="URO20" s="8"/>
      <c r="URP20" s="8"/>
      <c r="URQ20" s="8"/>
      <c r="URR20" s="8"/>
      <c r="URS20" s="8"/>
      <c r="URT20" s="8"/>
      <c r="URU20" s="8"/>
      <c r="URV20" s="8"/>
      <c r="URW20" s="8"/>
      <c r="URX20" s="8"/>
      <c r="URY20" s="8"/>
      <c r="URZ20" s="8"/>
      <c r="USA20" s="8"/>
      <c r="USB20" s="8"/>
      <c r="USC20" s="8"/>
      <c r="USD20" s="8"/>
      <c r="USE20" s="8"/>
      <c r="USF20" s="8"/>
      <c r="USG20" s="8"/>
      <c r="USH20" s="8"/>
      <c r="USI20" s="8"/>
      <c r="USJ20" s="8"/>
      <c r="USK20" s="8"/>
      <c r="USL20" s="8"/>
      <c r="USM20" s="8"/>
      <c r="USN20" s="8"/>
      <c r="USO20" s="8"/>
      <c r="USP20" s="8"/>
      <c r="USQ20" s="8"/>
      <c r="USR20" s="8"/>
      <c r="USS20" s="8"/>
      <c r="UST20" s="8"/>
      <c r="USU20" s="8"/>
      <c r="USV20" s="8"/>
      <c r="USW20" s="8"/>
      <c r="USX20" s="8"/>
      <c r="USY20" s="8"/>
      <c r="USZ20" s="8"/>
      <c r="UTA20" s="8"/>
      <c r="UTB20" s="8"/>
      <c r="UTC20" s="8"/>
      <c r="UTD20" s="8"/>
      <c r="UTE20" s="8"/>
      <c r="UTF20" s="8"/>
      <c r="UTG20" s="8"/>
      <c r="UTH20" s="8"/>
      <c r="UTI20" s="8"/>
      <c r="UTJ20" s="8"/>
      <c r="UTK20" s="8"/>
      <c r="UTL20" s="8"/>
      <c r="UTM20" s="8"/>
      <c r="UTN20" s="8"/>
      <c r="UTO20" s="8"/>
      <c r="UTP20" s="8"/>
      <c r="UTQ20" s="8"/>
      <c r="UTR20" s="8"/>
      <c r="UTS20" s="8"/>
      <c r="UTT20" s="8"/>
      <c r="UTU20" s="8"/>
      <c r="UTV20" s="8"/>
      <c r="UTW20" s="8"/>
      <c r="UTX20" s="8"/>
      <c r="UTY20" s="8"/>
      <c r="UTZ20" s="8"/>
      <c r="UUA20" s="8"/>
      <c r="UUB20" s="8"/>
      <c r="UUC20" s="8"/>
      <c r="UUD20" s="8"/>
      <c r="UUE20" s="8"/>
      <c r="UUF20" s="8"/>
      <c r="UUG20" s="8"/>
      <c r="UUH20" s="8"/>
      <c r="UUI20" s="8"/>
      <c r="UUJ20" s="8"/>
      <c r="UUK20" s="8"/>
      <c r="UUL20" s="8"/>
      <c r="UUM20" s="8"/>
      <c r="UUN20" s="8"/>
      <c r="UUO20" s="8"/>
      <c r="UUP20" s="8"/>
      <c r="UUQ20" s="8"/>
      <c r="UUR20" s="8"/>
      <c r="UUS20" s="8"/>
      <c r="UUT20" s="8"/>
      <c r="UUU20" s="8"/>
      <c r="UUV20" s="8"/>
      <c r="UUW20" s="8"/>
      <c r="UUX20" s="8"/>
      <c r="UUY20" s="8"/>
      <c r="UUZ20" s="8"/>
      <c r="UVA20" s="8"/>
      <c r="UVB20" s="8"/>
      <c r="UVC20" s="8"/>
      <c r="UVD20" s="8"/>
      <c r="UVE20" s="8"/>
      <c r="UVF20" s="8"/>
      <c r="UVG20" s="8"/>
      <c r="UVH20" s="8"/>
      <c r="UVI20" s="8"/>
      <c r="UVJ20" s="8"/>
      <c r="UVK20" s="8"/>
      <c r="UVL20" s="8"/>
      <c r="UVM20" s="8"/>
      <c r="UVN20" s="8"/>
      <c r="UVO20" s="8"/>
      <c r="UVP20" s="8"/>
      <c r="UVQ20" s="8"/>
      <c r="UVR20" s="8"/>
      <c r="UVS20" s="8"/>
      <c r="UVT20" s="8"/>
      <c r="UVU20" s="8"/>
      <c r="UVV20" s="8"/>
      <c r="UVW20" s="8"/>
      <c r="UVX20" s="8"/>
      <c r="UVY20" s="8"/>
      <c r="UVZ20" s="8"/>
      <c r="UWA20" s="8"/>
      <c r="UWB20" s="8"/>
      <c r="UWC20" s="8"/>
      <c r="UWD20" s="8"/>
      <c r="UWE20" s="8"/>
      <c r="UWF20" s="8"/>
      <c r="UWG20" s="8"/>
      <c r="UWH20" s="8"/>
      <c r="UWI20" s="8"/>
      <c r="UWJ20" s="8"/>
      <c r="UWK20" s="8"/>
      <c r="UWL20" s="8"/>
      <c r="UWM20" s="8"/>
      <c r="UWN20" s="8"/>
      <c r="UWO20" s="8"/>
      <c r="UWP20" s="8"/>
      <c r="UWQ20" s="8"/>
      <c r="UWR20" s="8"/>
      <c r="UWS20" s="8"/>
      <c r="UWT20" s="8"/>
      <c r="UWU20" s="8"/>
      <c r="UWV20" s="8"/>
      <c r="UWW20" s="8"/>
      <c r="UWX20" s="8"/>
      <c r="UWY20" s="8"/>
      <c r="UWZ20" s="8"/>
      <c r="UXA20" s="8"/>
      <c r="UXB20" s="8"/>
      <c r="UXC20" s="8"/>
      <c r="UXD20" s="8"/>
      <c r="UXE20" s="8"/>
      <c r="UXF20" s="8"/>
      <c r="UXG20" s="8"/>
      <c r="UXH20" s="8"/>
      <c r="UXI20" s="8"/>
      <c r="UXJ20" s="8"/>
      <c r="UXK20" s="8"/>
      <c r="UXL20" s="8"/>
      <c r="UXM20" s="8"/>
      <c r="UXN20" s="8"/>
      <c r="UXO20" s="8"/>
      <c r="UXP20" s="8"/>
      <c r="UXQ20" s="8"/>
      <c r="UXR20" s="8"/>
      <c r="UXS20" s="8"/>
      <c r="UXT20" s="8"/>
      <c r="UXU20" s="8"/>
      <c r="UXV20" s="8"/>
      <c r="UXW20" s="8"/>
      <c r="UXX20" s="8"/>
      <c r="UXY20" s="8"/>
      <c r="UXZ20" s="8"/>
      <c r="UYA20" s="8"/>
      <c r="UYB20" s="8"/>
      <c r="UYC20" s="8"/>
      <c r="UYD20" s="8"/>
      <c r="UYE20" s="8"/>
      <c r="UYF20" s="8"/>
      <c r="UYG20" s="8"/>
      <c r="UYH20" s="8"/>
      <c r="UYI20" s="8"/>
      <c r="UYJ20" s="8"/>
      <c r="UYK20" s="8"/>
      <c r="UYL20" s="8"/>
      <c r="UYM20" s="8"/>
      <c r="UYN20" s="8"/>
      <c r="UYO20" s="8"/>
      <c r="UYP20" s="8"/>
      <c r="UYQ20" s="8"/>
      <c r="UYR20" s="8"/>
      <c r="UYS20" s="8"/>
      <c r="UYT20" s="8"/>
      <c r="UYU20" s="8"/>
      <c r="UYV20" s="8"/>
      <c r="UYW20" s="8"/>
      <c r="UYX20" s="8"/>
      <c r="UYY20" s="8"/>
      <c r="UYZ20" s="8"/>
      <c r="UZA20" s="8"/>
      <c r="UZB20" s="8"/>
      <c r="UZC20" s="8"/>
      <c r="UZD20" s="8"/>
      <c r="UZE20" s="8"/>
      <c r="UZF20" s="8"/>
      <c r="UZG20" s="8"/>
      <c r="UZH20" s="8"/>
      <c r="UZI20" s="8"/>
      <c r="UZJ20" s="8"/>
      <c r="UZK20" s="8"/>
      <c r="UZL20" s="8"/>
      <c r="UZM20" s="8"/>
      <c r="UZN20" s="8"/>
      <c r="UZO20" s="8"/>
      <c r="UZP20" s="8"/>
      <c r="UZQ20" s="8"/>
      <c r="UZR20" s="8"/>
      <c r="UZS20" s="8"/>
      <c r="UZT20" s="8"/>
      <c r="UZU20" s="8"/>
      <c r="UZV20" s="8"/>
      <c r="UZW20" s="8"/>
      <c r="UZX20" s="8"/>
      <c r="UZY20" s="8"/>
      <c r="UZZ20" s="8"/>
      <c r="VAA20" s="8"/>
      <c r="VAB20" s="8"/>
      <c r="VAC20" s="8"/>
      <c r="VAD20" s="8"/>
      <c r="VAE20" s="8"/>
      <c r="VAF20" s="8"/>
      <c r="VAG20" s="8"/>
      <c r="VAH20" s="8"/>
      <c r="VAI20" s="8"/>
      <c r="VAJ20" s="8"/>
      <c r="VAK20" s="8"/>
      <c r="VAL20" s="8"/>
      <c r="VAM20" s="8"/>
      <c r="VAN20" s="8"/>
      <c r="VAO20" s="8"/>
      <c r="VAP20" s="8"/>
      <c r="VAQ20" s="8"/>
      <c r="VAR20" s="8"/>
      <c r="VAS20" s="8"/>
      <c r="VAT20" s="8"/>
      <c r="VAU20" s="8"/>
      <c r="VAV20" s="8"/>
      <c r="VAW20" s="8"/>
      <c r="VAX20" s="8"/>
      <c r="VAY20" s="8"/>
      <c r="VAZ20" s="8"/>
      <c r="VBA20" s="8"/>
      <c r="VBB20" s="8"/>
      <c r="VBC20" s="8"/>
      <c r="VBD20" s="8"/>
      <c r="VBE20" s="8"/>
      <c r="VBF20" s="8"/>
      <c r="VBG20" s="8"/>
      <c r="VBH20" s="8"/>
      <c r="VBI20" s="8"/>
      <c r="VBJ20" s="8"/>
      <c r="VBK20" s="8"/>
      <c r="VBL20" s="8"/>
      <c r="VBM20" s="8"/>
      <c r="VBN20" s="8"/>
      <c r="VBO20" s="8"/>
      <c r="VBP20" s="8"/>
      <c r="VBQ20" s="8"/>
      <c r="VBR20" s="8"/>
      <c r="VBS20" s="8"/>
      <c r="VBT20" s="8"/>
      <c r="VBU20" s="8"/>
      <c r="VBV20" s="8"/>
      <c r="VBW20" s="8"/>
      <c r="VBX20" s="8"/>
      <c r="VBY20" s="8"/>
      <c r="VBZ20" s="8"/>
      <c r="VCA20" s="8"/>
      <c r="VCB20" s="8"/>
      <c r="VCC20" s="8"/>
      <c r="VCD20" s="8"/>
      <c r="VCE20" s="8"/>
      <c r="VCF20" s="8"/>
      <c r="VCG20" s="8"/>
      <c r="VCH20" s="8"/>
      <c r="VCI20" s="8"/>
      <c r="VCJ20" s="8"/>
      <c r="VCK20" s="8"/>
      <c r="VCL20" s="8"/>
      <c r="VCM20" s="8"/>
      <c r="VCN20" s="8"/>
      <c r="VCO20" s="8"/>
      <c r="VCP20" s="8"/>
      <c r="VCQ20" s="8"/>
      <c r="VCR20" s="8"/>
      <c r="VCS20" s="8"/>
      <c r="VCT20" s="8"/>
      <c r="VCU20" s="8"/>
      <c r="VCV20" s="8"/>
      <c r="VCW20" s="8"/>
      <c r="VCX20" s="8"/>
      <c r="VCY20" s="8"/>
      <c r="VCZ20" s="8"/>
      <c r="VDA20" s="8"/>
      <c r="VDB20" s="8"/>
      <c r="VDC20" s="8"/>
      <c r="VDD20" s="8"/>
      <c r="VDE20" s="8"/>
      <c r="VDF20" s="8"/>
      <c r="VDG20" s="8"/>
      <c r="VDH20" s="8"/>
      <c r="VDI20" s="8"/>
      <c r="VDJ20" s="8"/>
      <c r="VDK20" s="8"/>
      <c r="VDL20" s="8"/>
      <c r="VDM20" s="8"/>
      <c r="VDN20" s="8"/>
      <c r="VDO20" s="8"/>
      <c r="VDP20" s="8"/>
      <c r="VDQ20" s="8"/>
      <c r="VDR20" s="8"/>
      <c r="VDS20" s="8"/>
      <c r="VDT20" s="8"/>
      <c r="VDU20" s="8"/>
      <c r="VDV20" s="8"/>
      <c r="VDW20" s="8"/>
      <c r="VDX20" s="8"/>
      <c r="VDY20" s="8"/>
      <c r="VDZ20" s="8"/>
      <c r="VEA20" s="8"/>
      <c r="VEB20" s="8"/>
      <c r="VEC20" s="8"/>
      <c r="VED20" s="8"/>
      <c r="VEE20" s="8"/>
      <c r="VEF20" s="8"/>
      <c r="VEG20" s="8"/>
      <c r="VEH20" s="8"/>
      <c r="VEI20" s="8"/>
      <c r="VEJ20" s="8"/>
      <c r="VEK20" s="8"/>
      <c r="VEL20" s="8"/>
      <c r="VEM20" s="8"/>
      <c r="VEN20" s="8"/>
      <c r="VEO20" s="8"/>
      <c r="VEP20" s="8"/>
      <c r="VEQ20" s="8"/>
      <c r="VER20" s="8"/>
      <c r="VES20" s="8"/>
      <c r="VET20" s="8"/>
      <c r="VEU20" s="8"/>
      <c r="VEV20" s="8"/>
      <c r="VEW20" s="8"/>
      <c r="VEX20" s="8"/>
      <c r="VEY20" s="8"/>
      <c r="VEZ20" s="8"/>
      <c r="VFA20" s="8"/>
      <c r="VFB20" s="8"/>
      <c r="VFC20" s="8"/>
      <c r="VFD20" s="8"/>
      <c r="VFE20" s="8"/>
      <c r="VFF20" s="8"/>
      <c r="VFG20" s="8"/>
      <c r="VFH20" s="8"/>
      <c r="VFI20" s="8"/>
      <c r="VFJ20" s="8"/>
      <c r="VFK20" s="8"/>
      <c r="VFL20" s="8"/>
      <c r="VFM20" s="8"/>
      <c r="VFN20" s="8"/>
      <c r="VFO20" s="8"/>
      <c r="VFP20" s="8"/>
      <c r="VFQ20" s="8"/>
      <c r="VFR20" s="8"/>
      <c r="VFS20" s="8"/>
      <c r="VFT20" s="8"/>
      <c r="VFU20" s="8"/>
      <c r="VFV20" s="8"/>
      <c r="VFW20" s="8"/>
      <c r="VFX20" s="8"/>
      <c r="VFY20" s="8"/>
      <c r="VFZ20" s="8"/>
      <c r="VGA20" s="8"/>
      <c r="VGB20" s="8"/>
      <c r="VGC20" s="8"/>
      <c r="VGD20" s="8"/>
      <c r="VGE20" s="8"/>
      <c r="VGF20" s="8"/>
      <c r="VGG20" s="8"/>
      <c r="VGH20" s="8"/>
      <c r="VGI20" s="8"/>
      <c r="VGJ20" s="8"/>
      <c r="VGK20" s="8"/>
      <c r="VGL20" s="8"/>
      <c r="VGM20" s="8"/>
      <c r="VGN20" s="8"/>
      <c r="VGO20" s="8"/>
      <c r="VGP20" s="8"/>
      <c r="VGQ20" s="8"/>
      <c r="VGR20" s="8"/>
      <c r="VGS20" s="8"/>
      <c r="VGT20" s="8"/>
      <c r="VGU20" s="8"/>
      <c r="VGV20" s="8"/>
      <c r="VGW20" s="8"/>
      <c r="VGX20" s="8"/>
      <c r="VGY20" s="8"/>
      <c r="VGZ20" s="8"/>
      <c r="VHA20" s="8"/>
      <c r="VHB20" s="8"/>
      <c r="VHC20" s="8"/>
      <c r="VHD20" s="8"/>
      <c r="VHE20" s="8"/>
      <c r="VHF20" s="8"/>
      <c r="VHG20" s="8"/>
      <c r="VHH20" s="8"/>
      <c r="VHI20" s="8"/>
      <c r="VHJ20" s="8"/>
      <c r="VHK20" s="8"/>
      <c r="VHL20" s="8"/>
      <c r="VHM20" s="8"/>
      <c r="VHN20" s="8"/>
      <c r="VHO20" s="8"/>
      <c r="VHP20" s="8"/>
      <c r="VHQ20" s="8"/>
      <c r="VHR20" s="8"/>
      <c r="VHS20" s="8"/>
      <c r="VHT20" s="8"/>
      <c r="VHU20" s="8"/>
      <c r="VHV20" s="8"/>
      <c r="VHW20" s="8"/>
      <c r="VHX20" s="8"/>
      <c r="VHY20" s="8"/>
      <c r="VHZ20" s="8"/>
      <c r="VIA20" s="8"/>
      <c r="VIB20" s="8"/>
      <c r="VIC20" s="8"/>
      <c r="VID20" s="8"/>
      <c r="VIE20" s="8"/>
      <c r="VIF20" s="8"/>
      <c r="VIG20" s="8"/>
      <c r="VIH20" s="8"/>
      <c r="VII20" s="8"/>
      <c r="VIJ20" s="8"/>
      <c r="VIK20" s="8"/>
      <c r="VIL20" s="8"/>
      <c r="VIM20" s="8"/>
      <c r="VIN20" s="8"/>
      <c r="VIO20" s="8"/>
      <c r="VIP20" s="8"/>
      <c r="VIQ20" s="8"/>
      <c r="VIR20" s="8"/>
      <c r="VIS20" s="8"/>
      <c r="VIT20" s="8"/>
      <c r="VIU20" s="8"/>
      <c r="VIV20" s="8"/>
      <c r="VIW20" s="8"/>
      <c r="VIX20" s="8"/>
      <c r="VIY20" s="8"/>
      <c r="VIZ20" s="8"/>
      <c r="VJA20" s="8"/>
      <c r="VJB20" s="8"/>
      <c r="VJC20" s="8"/>
      <c r="VJD20" s="8"/>
      <c r="VJE20" s="8"/>
      <c r="VJF20" s="8"/>
      <c r="VJG20" s="8"/>
      <c r="VJH20" s="8"/>
      <c r="VJI20" s="8"/>
      <c r="VJJ20" s="8"/>
      <c r="VJK20" s="8"/>
      <c r="VJL20" s="8"/>
      <c r="VJM20" s="8"/>
      <c r="VJN20" s="8"/>
      <c r="VJO20" s="8"/>
      <c r="VJP20" s="8"/>
      <c r="VJQ20" s="8"/>
      <c r="VJR20" s="8"/>
      <c r="VJS20" s="8"/>
      <c r="VJT20" s="8"/>
      <c r="VJU20" s="8"/>
      <c r="VJV20" s="8"/>
      <c r="VJW20" s="8"/>
      <c r="VJX20" s="8"/>
      <c r="VJY20" s="8"/>
      <c r="VJZ20" s="8"/>
      <c r="VKA20" s="8"/>
      <c r="VKB20" s="8"/>
      <c r="VKC20" s="8"/>
      <c r="VKD20" s="8"/>
      <c r="VKE20" s="8"/>
      <c r="VKF20" s="8"/>
      <c r="VKG20" s="8"/>
      <c r="VKH20" s="8"/>
      <c r="VKI20" s="8"/>
      <c r="VKJ20" s="8"/>
      <c r="VKK20" s="8"/>
      <c r="VKL20" s="8"/>
      <c r="VKM20" s="8"/>
      <c r="VKN20" s="8"/>
      <c r="VKO20" s="8"/>
      <c r="VKP20" s="8"/>
      <c r="VKQ20" s="8"/>
      <c r="VKR20" s="8"/>
      <c r="VKS20" s="8"/>
      <c r="VKT20" s="8"/>
      <c r="VKU20" s="8"/>
      <c r="VKV20" s="8"/>
      <c r="VKW20" s="8"/>
      <c r="VKX20" s="8"/>
      <c r="VKY20" s="8"/>
      <c r="VKZ20" s="8"/>
      <c r="VLA20" s="8"/>
      <c r="VLB20" s="8"/>
      <c r="VLC20" s="8"/>
      <c r="VLD20" s="8"/>
      <c r="VLE20" s="8"/>
      <c r="VLF20" s="8"/>
      <c r="VLG20" s="8"/>
      <c r="VLH20" s="8"/>
      <c r="VLI20" s="8"/>
      <c r="VLJ20" s="8"/>
      <c r="VLK20" s="8"/>
      <c r="VLL20" s="8"/>
      <c r="VLM20" s="8"/>
      <c r="VLN20" s="8"/>
      <c r="VLO20" s="8"/>
      <c r="VLP20" s="8"/>
      <c r="VLQ20" s="8"/>
      <c r="VLR20" s="8"/>
      <c r="VLS20" s="8"/>
      <c r="VLT20" s="8"/>
      <c r="VLU20" s="8"/>
      <c r="VLV20" s="8"/>
      <c r="VLW20" s="8"/>
      <c r="VLX20" s="8"/>
      <c r="VLY20" s="8"/>
      <c r="VLZ20" s="8"/>
      <c r="VMA20" s="8"/>
      <c r="VMB20" s="8"/>
      <c r="VMC20" s="8"/>
      <c r="VMD20" s="8"/>
      <c r="VME20" s="8"/>
      <c r="VMF20" s="8"/>
      <c r="VMG20" s="8"/>
      <c r="VMH20" s="8"/>
      <c r="VMI20" s="8"/>
      <c r="VMJ20" s="8"/>
      <c r="VMK20" s="8"/>
      <c r="VML20" s="8"/>
      <c r="VMM20" s="8"/>
      <c r="VMN20" s="8"/>
      <c r="VMO20" s="8"/>
      <c r="VMP20" s="8"/>
      <c r="VMQ20" s="8"/>
      <c r="VMR20" s="8"/>
      <c r="VMS20" s="8"/>
      <c r="VMT20" s="8"/>
      <c r="VMU20" s="8"/>
      <c r="VMV20" s="8"/>
      <c r="VMW20" s="8"/>
      <c r="VMX20" s="8"/>
      <c r="VMY20" s="8"/>
      <c r="VMZ20" s="8"/>
      <c r="VNA20" s="8"/>
      <c r="VNB20" s="8"/>
      <c r="VNC20" s="8"/>
      <c r="VND20" s="8"/>
      <c r="VNE20" s="8"/>
      <c r="VNF20" s="8"/>
      <c r="VNG20" s="8"/>
      <c r="VNH20" s="8"/>
      <c r="VNI20" s="8"/>
      <c r="VNJ20" s="8"/>
      <c r="VNK20" s="8"/>
      <c r="VNL20" s="8"/>
      <c r="VNM20" s="8"/>
      <c r="VNN20" s="8"/>
      <c r="VNO20" s="8"/>
      <c r="VNP20" s="8"/>
      <c r="VNQ20" s="8"/>
      <c r="VNR20" s="8"/>
      <c r="VNS20" s="8"/>
      <c r="VNT20" s="8"/>
      <c r="VNU20" s="8"/>
      <c r="VNV20" s="8"/>
      <c r="VNW20" s="8"/>
      <c r="VNX20" s="8"/>
      <c r="VNY20" s="8"/>
      <c r="VNZ20" s="8"/>
      <c r="VOA20" s="8"/>
      <c r="VOB20" s="8"/>
      <c r="VOC20" s="8"/>
      <c r="VOD20" s="8"/>
      <c r="VOE20" s="8"/>
      <c r="VOF20" s="8"/>
      <c r="VOG20" s="8"/>
      <c r="VOH20" s="8"/>
      <c r="VOI20" s="8"/>
      <c r="VOJ20" s="8"/>
      <c r="VOK20" s="8"/>
      <c r="VOL20" s="8"/>
      <c r="VOM20" s="8"/>
      <c r="VON20" s="8"/>
      <c r="VOO20" s="8"/>
      <c r="VOP20" s="8"/>
      <c r="VOQ20" s="8"/>
      <c r="VOR20" s="8"/>
      <c r="VOS20" s="8"/>
      <c r="VOT20" s="8"/>
      <c r="VOU20" s="8"/>
      <c r="VOV20" s="8"/>
      <c r="VOW20" s="8"/>
      <c r="VOX20" s="8"/>
      <c r="VOY20" s="8"/>
      <c r="VOZ20" s="8"/>
      <c r="VPA20" s="8"/>
      <c r="VPB20" s="8"/>
      <c r="VPC20" s="8"/>
      <c r="VPD20" s="8"/>
      <c r="VPE20" s="8"/>
      <c r="VPF20" s="8"/>
      <c r="VPG20" s="8"/>
      <c r="VPH20" s="8"/>
      <c r="VPI20" s="8"/>
      <c r="VPJ20" s="8"/>
      <c r="VPK20" s="8"/>
      <c r="VPL20" s="8"/>
      <c r="VPM20" s="8"/>
      <c r="VPN20" s="8"/>
      <c r="VPO20" s="8"/>
      <c r="VPP20" s="8"/>
      <c r="VPQ20" s="8"/>
      <c r="VPR20" s="8"/>
      <c r="VPS20" s="8"/>
      <c r="VPT20" s="8"/>
      <c r="VPU20" s="8"/>
      <c r="VPV20" s="8"/>
      <c r="VPW20" s="8"/>
      <c r="VPX20" s="8"/>
      <c r="VPY20" s="8"/>
      <c r="VPZ20" s="8"/>
      <c r="VQA20" s="8"/>
      <c r="VQB20" s="8"/>
      <c r="VQC20" s="8"/>
      <c r="VQD20" s="8"/>
      <c r="VQE20" s="8"/>
      <c r="VQF20" s="8"/>
      <c r="VQG20" s="8"/>
      <c r="VQH20" s="8"/>
      <c r="VQI20" s="8"/>
      <c r="VQJ20" s="8"/>
      <c r="VQK20" s="8"/>
      <c r="VQL20" s="8"/>
      <c r="VQM20" s="8"/>
      <c r="VQN20" s="8"/>
      <c r="VQO20" s="8"/>
      <c r="VQP20" s="8"/>
      <c r="VQQ20" s="8"/>
      <c r="VQR20" s="8"/>
      <c r="VQS20" s="8"/>
      <c r="VQT20" s="8"/>
      <c r="VQU20" s="8"/>
      <c r="VQV20" s="8"/>
      <c r="VQW20" s="8"/>
      <c r="VQX20" s="8"/>
      <c r="VQY20" s="8"/>
      <c r="VQZ20" s="8"/>
      <c r="VRA20" s="8"/>
      <c r="VRB20" s="8"/>
      <c r="VRC20" s="8"/>
      <c r="VRD20" s="8"/>
      <c r="VRE20" s="8"/>
      <c r="VRF20" s="8"/>
      <c r="VRG20" s="8"/>
      <c r="VRH20" s="8"/>
      <c r="VRI20" s="8"/>
      <c r="VRJ20" s="8"/>
      <c r="VRK20" s="8"/>
      <c r="VRL20" s="8"/>
      <c r="VRM20" s="8"/>
      <c r="VRN20" s="8"/>
      <c r="VRO20" s="8"/>
      <c r="VRP20" s="8"/>
      <c r="VRQ20" s="8"/>
      <c r="VRR20" s="8"/>
      <c r="VRS20" s="8"/>
      <c r="VRT20" s="8"/>
      <c r="VRU20" s="8"/>
      <c r="VRV20" s="8"/>
      <c r="VRW20" s="8"/>
      <c r="VRX20" s="8"/>
      <c r="VRY20" s="8"/>
      <c r="VRZ20" s="8"/>
      <c r="VSA20" s="8"/>
      <c r="VSB20" s="8"/>
      <c r="VSC20" s="8"/>
      <c r="VSD20" s="8"/>
      <c r="VSE20" s="8"/>
      <c r="VSF20" s="8"/>
      <c r="VSG20" s="8"/>
      <c r="VSH20" s="8"/>
      <c r="VSI20" s="8"/>
      <c r="VSJ20" s="8"/>
      <c r="VSK20" s="8"/>
      <c r="VSL20" s="8"/>
      <c r="VSM20" s="8"/>
      <c r="VSN20" s="8"/>
      <c r="VSO20" s="8"/>
      <c r="VSP20" s="8"/>
      <c r="VSQ20" s="8"/>
      <c r="VSR20" s="8"/>
      <c r="VSS20" s="8"/>
      <c r="VST20" s="8"/>
      <c r="VSU20" s="8"/>
      <c r="VSV20" s="8"/>
      <c r="VSW20" s="8"/>
      <c r="VSX20" s="8"/>
      <c r="VSY20" s="8"/>
      <c r="VSZ20" s="8"/>
      <c r="VTA20" s="8"/>
      <c r="VTB20" s="8"/>
      <c r="VTC20" s="8"/>
      <c r="VTD20" s="8"/>
      <c r="VTE20" s="8"/>
      <c r="VTF20" s="8"/>
      <c r="VTG20" s="8"/>
      <c r="VTH20" s="8"/>
      <c r="VTI20" s="8"/>
      <c r="VTJ20" s="8"/>
      <c r="VTK20" s="8"/>
      <c r="VTL20" s="8"/>
      <c r="VTM20" s="8"/>
      <c r="VTN20" s="8"/>
      <c r="VTO20" s="8"/>
      <c r="VTP20" s="8"/>
      <c r="VTQ20" s="8"/>
      <c r="VTR20" s="8"/>
      <c r="VTS20" s="8"/>
      <c r="VTT20" s="8"/>
      <c r="VTU20" s="8"/>
      <c r="VTV20" s="8"/>
      <c r="VTW20" s="8"/>
      <c r="VTX20" s="8"/>
      <c r="VTY20" s="8"/>
      <c r="VTZ20" s="8"/>
      <c r="VUA20" s="8"/>
      <c r="VUB20" s="8"/>
      <c r="VUC20" s="8"/>
      <c r="VUD20" s="8"/>
      <c r="VUE20" s="8"/>
      <c r="VUF20" s="8"/>
      <c r="VUG20" s="8"/>
      <c r="VUH20" s="8"/>
      <c r="VUI20" s="8"/>
      <c r="VUJ20" s="8"/>
      <c r="VUK20" s="8"/>
      <c r="VUL20" s="8"/>
      <c r="VUM20" s="8"/>
      <c r="VUN20" s="8"/>
      <c r="VUO20" s="8"/>
      <c r="VUP20" s="8"/>
      <c r="VUQ20" s="8"/>
      <c r="VUR20" s="8"/>
      <c r="VUS20" s="8"/>
      <c r="VUT20" s="8"/>
      <c r="VUU20" s="8"/>
      <c r="VUV20" s="8"/>
      <c r="VUW20" s="8"/>
      <c r="VUX20" s="8"/>
      <c r="VUY20" s="8"/>
      <c r="VUZ20" s="8"/>
      <c r="VVA20" s="8"/>
      <c r="VVB20" s="8"/>
      <c r="VVC20" s="8"/>
      <c r="VVD20" s="8"/>
      <c r="VVE20" s="8"/>
      <c r="VVF20" s="8"/>
      <c r="VVG20" s="8"/>
      <c r="VVH20" s="8"/>
      <c r="VVI20" s="8"/>
      <c r="VVJ20" s="8"/>
      <c r="VVK20" s="8"/>
      <c r="VVL20" s="8"/>
      <c r="VVM20" s="8"/>
      <c r="VVN20" s="8"/>
      <c r="VVO20" s="8"/>
      <c r="VVP20" s="8"/>
      <c r="VVQ20" s="8"/>
      <c r="VVR20" s="8"/>
      <c r="VVS20" s="8"/>
      <c r="VVT20" s="8"/>
      <c r="VVU20" s="8"/>
      <c r="VVV20" s="8"/>
      <c r="VVW20" s="8"/>
      <c r="VVX20" s="8"/>
      <c r="VVY20" s="8"/>
      <c r="VVZ20" s="8"/>
      <c r="VWA20" s="8"/>
      <c r="VWB20" s="8"/>
      <c r="VWC20" s="8"/>
      <c r="VWD20" s="8"/>
      <c r="VWE20" s="8"/>
      <c r="VWF20" s="8"/>
      <c r="VWG20" s="8"/>
      <c r="VWH20" s="8"/>
      <c r="VWI20" s="8"/>
      <c r="VWJ20" s="8"/>
      <c r="VWK20" s="8"/>
      <c r="VWL20" s="8"/>
      <c r="VWM20" s="8"/>
      <c r="VWN20" s="8"/>
      <c r="VWO20" s="8"/>
      <c r="VWP20" s="8"/>
      <c r="VWQ20" s="8"/>
      <c r="VWR20" s="8"/>
      <c r="VWS20" s="8"/>
      <c r="VWT20" s="8"/>
      <c r="VWU20" s="8"/>
      <c r="VWV20" s="8"/>
      <c r="VWW20" s="8"/>
      <c r="VWX20" s="8"/>
      <c r="VWY20" s="8"/>
      <c r="VWZ20" s="8"/>
      <c r="VXA20" s="8"/>
      <c r="VXB20" s="8"/>
      <c r="VXC20" s="8"/>
      <c r="VXD20" s="8"/>
      <c r="VXE20" s="8"/>
      <c r="VXF20" s="8"/>
      <c r="VXG20" s="8"/>
      <c r="VXH20" s="8"/>
      <c r="VXI20" s="8"/>
      <c r="VXJ20" s="8"/>
      <c r="VXK20" s="8"/>
      <c r="VXL20" s="8"/>
      <c r="VXM20" s="8"/>
      <c r="VXN20" s="8"/>
      <c r="VXO20" s="8"/>
      <c r="VXP20" s="8"/>
      <c r="VXQ20" s="8"/>
      <c r="VXR20" s="8"/>
      <c r="VXS20" s="8"/>
      <c r="VXT20" s="8"/>
      <c r="VXU20" s="8"/>
      <c r="VXV20" s="8"/>
      <c r="VXW20" s="8"/>
      <c r="VXX20" s="8"/>
      <c r="VXY20" s="8"/>
      <c r="VXZ20" s="8"/>
      <c r="VYA20" s="8"/>
      <c r="VYB20" s="8"/>
      <c r="VYC20" s="8"/>
      <c r="VYD20" s="8"/>
      <c r="VYE20" s="8"/>
      <c r="VYF20" s="8"/>
      <c r="VYG20" s="8"/>
      <c r="VYH20" s="8"/>
      <c r="VYI20" s="8"/>
      <c r="VYJ20" s="8"/>
      <c r="VYK20" s="8"/>
      <c r="VYL20" s="8"/>
      <c r="VYM20" s="8"/>
      <c r="VYN20" s="8"/>
      <c r="VYO20" s="8"/>
      <c r="VYP20" s="8"/>
      <c r="VYQ20" s="8"/>
      <c r="VYR20" s="8"/>
      <c r="VYS20" s="8"/>
      <c r="VYT20" s="8"/>
      <c r="VYU20" s="8"/>
      <c r="VYV20" s="8"/>
      <c r="VYW20" s="8"/>
      <c r="VYX20" s="8"/>
      <c r="VYY20" s="8"/>
      <c r="VYZ20" s="8"/>
      <c r="VZA20" s="8"/>
      <c r="VZB20" s="8"/>
      <c r="VZC20" s="8"/>
      <c r="VZD20" s="8"/>
      <c r="VZE20" s="8"/>
      <c r="VZF20" s="8"/>
      <c r="VZG20" s="8"/>
      <c r="VZH20" s="8"/>
      <c r="VZI20" s="8"/>
      <c r="VZJ20" s="8"/>
      <c r="VZK20" s="8"/>
      <c r="VZL20" s="8"/>
      <c r="VZM20" s="8"/>
      <c r="VZN20" s="8"/>
      <c r="VZO20" s="8"/>
      <c r="VZP20" s="8"/>
      <c r="VZQ20" s="8"/>
      <c r="VZR20" s="8"/>
      <c r="VZS20" s="8"/>
      <c r="VZT20" s="8"/>
      <c r="VZU20" s="8"/>
      <c r="VZV20" s="8"/>
      <c r="VZW20" s="8"/>
      <c r="VZX20" s="8"/>
      <c r="VZY20" s="8"/>
      <c r="VZZ20" s="8"/>
      <c r="WAA20" s="8"/>
      <c r="WAB20" s="8"/>
      <c r="WAC20" s="8"/>
      <c r="WAD20" s="8"/>
      <c r="WAE20" s="8"/>
      <c r="WAF20" s="8"/>
      <c r="WAG20" s="8"/>
      <c r="WAH20" s="8"/>
      <c r="WAI20" s="8"/>
      <c r="WAJ20" s="8"/>
      <c r="WAK20" s="8"/>
      <c r="WAL20" s="8"/>
      <c r="WAM20" s="8"/>
      <c r="WAN20" s="8"/>
      <c r="WAO20" s="8"/>
      <c r="WAP20" s="8"/>
      <c r="WAQ20" s="8"/>
      <c r="WAR20" s="8"/>
      <c r="WAS20" s="8"/>
      <c r="WAT20" s="8"/>
      <c r="WAU20" s="8"/>
      <c r="WAV20" s="8"/>
      <c r="WAW20" s="8"/>
      <c r="WAX20" s="8"/>
      <c r="WAY20" s="8"/>
      <c r="WAZ20" s="8"/>
      <c r="WBA20" s="8"/>
      <c r="WBB20" s="8"/>
      <c r="WBC20" s="8"/>
      <c r="WBD20" s="8"/>
      <c r="WBE20" s="8"/>
      <c r="WBF20" s="8"/>
      <c r="WBG20" s="8"/>
      <c r="WBH20" s="8"/>
      <c r="WBI20" s="8"/>
      <c r="WBJ20" s="8"/>
      <c r="WBK20" s="8"/>
      <c r="WBL20" s="8"/>
      <c r="WBM20" s="8"/>
      <c r="WBN20" s="8"/>
      <c r="WBO20" s="8"/>
      <c r="WBP20" s="8"/>
      <c r="WBQ20" s="8"/>
      <c r="WBR20" s="8"/>
      <c r="WBS20" s="8"/>
      <c r="WBT20" s="8"/>
      <c r="WBU20" s="8"/>
      <c r="WBV20" s="8"/>
      <c r="WBW20" s="8"/>
      <c r="WBX20" s="8"/>
      <c r="WBY20" s="8"/>
      <c r="WBZ20" s="8"/>
      <c r="WCA20" s="8"/>
      <c r="WCB20" s="8"/>
      <c r="WCC20" s="8"/>
      <c r="WCD20" s="8"/>
      <c r="WCE20" s="8"/>
      <c r="WCF20" s="8"/>
      <c r="WCG20" s="8"/>
      <c r="WCH20" s="8"/>
      <c r="WCI20" s="8"/>
      <c r="WCJ20" s="8"/>
      <c r="WCK20" s="8"/>
      <c r="WCL20" s="8"/>
      <c r="WCM20" s="8"/>
      <c r="WCN20" s="8"/>
      <c r="WCO20" s="8"/>
      <c r="WCP20" s="8"/>
      <c r="WCQ20" s="8"/>
      <c r="WCR20" s="8"/>
      <c r="WCS20" s="8"/>
      <c r="WCT20" s="8"/>
      <c r="WCU20" s="8"/>
      <c r="WCV20" s="8"/>
      <c r="WCW20" s="8"/>
      <c r="WCX20" s="8"/>
      <c r="WCY20" s="8"/>
      <c r="WCZ20" s="8"/>
      <c r="WDA20" s="8"/>
      <c r="WDB20" s="8"/>
      <c r="WDC20" s="8"/>
      <c r="WDD20" s="8"/>
      <c r="WDE20" s="8"/>
      <c r="WDF20" s="8"/>
      <c r="WDG20" s="8"/>
      <c r="WDH20" s="8"/>
      <c r="WDI20" s="8"/>
      <c r="WDJ20" s="8"/>
      <c r="WDK20" s="8"/>
      <c r="WDL20" s="8"/>
      <c r="WDM20" s="8"/>
      <c r="WDN20" s="8"/>
      <c r="WDO20" s="8"/>
      <c r="WDP20" s="8"/>
      <c r="WDQ20" s="8"/>
      <c r="WDR20" s="8"/>
      <c r="WDS20" s="8"/>
      <c r="WDT20" s="8"/>
      <c r="WDU20" s="8"/>
      <c r="WDV20" s="8"/>
      <c r="WDW20" s="8"/>
      <c r="WDX20" s="8"/>
      <c r="WDY20" s="8"/>
      <c r="WDZ20" s="8"/>
      <c r="WEA20" s="8"/>
      <c r="WEB20" s="8"/>
      <c r="WEC20" s="8"/>
      <c r="WED20" s="8"/>
      <c r="WEE20" s="8"/>
      <c r="WEF20" s="8"/>
      <c r="WEG20" s="8"/>
      <c r="WEH20" s="8"/>
      <c r="WEI20" s="8"/>
      <c r="WEJ20" s="8"/>
      <c r="WEK20" s="8"/>
      <c r="WEL20" s="8"/>
      <c r="WEM20" s="8"/>
      <c r="WEN20" s="8"/>
      <c r="WEO20" s="8"/>
      <c r="WEP20" s="8"/>
      <c r="WEQ20" s="8"/>
      <c r="WER20" s="8"/>
      <c r="WES20" s="8"/>
      <c r="WET20" s="8"/>
      <c r="WEU20" s="8"/>
      <c r="WEV20" s="8"/>
      <c r="WEW20" s="8"/>
      <c r="WEX20" s="8"/>
      <c r="WEY20" s="8"/>
      <c r="WEZ20" s="8"/>
      <c r="WFA20" s="8"/>
      <c r="WFB20" s="8"/>
      <c r="WFC20" s="8"/>
      <c r="WFD20" s="8"/>
      <c r="WFE20" s="8"/>
      <c r="WFF20" s="8"/>
      <c r="WFG20" s="8"/>
      <c r="WFH20" s="8"/>
      <c r="WFI20" s="8"/>
      <c r="WFJ20" s="8"/>
      <c r="WFK20" s="8"/>
      <c r="WFL20" s="8"/>
      <c r="WFM20" s="8"/>
      <c r="WFN20" s="8"/>
      <c r="WFO20" s="8"/>
      <c r="WFP20" s="8"/>
      <c r="WFQ20" s="8"/>
      <c r="WFR20" s="8"/>
      <c r="WFS20" s="8"/>
      <c r="WFT20" s="8"/>
      <c r="WFU20" s="8"/>
      <c r="WFV20" s="8"/>
      <c r="WFW20" s="8"/>
      <c r="WFX20" s="8"/>
      <c r="WFY20" s="8"/>
      <c r="WFZ20" s="8"/>
      <c r="WGA20" s="8"/>
      <c r="WGB20" s="8"/>
      <c r="WGC20" s="8"/>
      <c r="WGD20" s="8"/>
      <c r="WGE20" s="8"/>
      <c r="WGF20" s="8"/>
      <c r="WGG20" s="8"/>
      <c r="WGH20" s="8"/>
      <c r="WGI20" s="8"/>
      <c r="WGJ20" s="8"/>
      <c r="WGK20" s="8"/>
      <c r="WGL20" s="8"/>
      <c r="WGM20" s="8"/>
      <c r="WGN20" s="8"/>
      <c r="WGO20" s="8"/>
      <c r="WGP20" s="8"/>
      <c r="WGQ20" s="8"/>
      <c r="WGR20" s="8"/>
      <c r="WGS20" s="8"/>
      <c r="WGT20" s="8"/>
      <c r="WGU20" s="8"/>
      <c r="WGV20" s="8"/>
      <c r="WGW20" s="8"/>
      <c r="WGX20" s="8"/>
      <c r="WGY20" s="8"/>
      <c r="WGZ20" s="8"/>
      <c r="WHA20" s="8"/>
      <c r="WHB20" s="8"/>
      <c r="WHC20" s="8"/>
      <c r="WHD20" s="8"/>
      <c r="WHE20" s="8"/>
      <c r="WHF20" s="8"/>
      <c r="WHG20" s="8"/>
      <c r="WHH20" s="8"/>
      <c r="WHI20" s="8"/>
      <c r="WHJ20" s="8"/>
      <c r="WHK20" s="8"/>
      <c r="WHL20" s="8"/>
      <c r="WHM20" s="8"/>
      <c r="WHN20" s="8"/>
      <c r="WHO20" s="8"/>
      <c r="WHP20" s="8"/>
      <c r="WHQ20" s="8"/>
      <c r="WHR20" s="8"/>
      <c r="WHS20" s="8"/>
      <c r="WHT20" s="8"/>
      <c r="WHU20" s="8"/>
      <c r="WHV20" s="8"/>
      <c r="WHW20" s="8"/>
      <c r="WHX20" s="8"/>
      <c r="WHY20" s="8"/>
      <c r="WHZ20" s="8"/>
      <c r="WIA20" s="8"/>
      <c r="WIB20" s="8"/>
      <c r="WIC20" s="8"/>
      <c r="WID20" s="8"/>
      <c r="WIE20" s="8"/>
      <c r="WIF20" s="8"/>
      <c r="WIG20" s="8"/>
      <c r="WIH20" s="8"/>
      <c r="WII20" s="8"/>
      <c r="WIJ20" s="8"/>
      <c r="WIK20" s="8"/>
      <c r="WIL20" s="8"/>
      <c r="WIM20" s="8"/>
      <c r="WIN20" s="8"/>
      <c r="WIO20" s="8"/>
      <c r="WIP20" s="8"/>
      <c r="WIQ20" s="8"/>
      <c r="WIR20" s="8"/>
      <c r="WIS20" s="8"/>
      <c r="WIT20" s="8"/>
      <c r="WIU20" s="8"/>
      <c r="WIV20" s="8"/>
      <c r="WIW20" s="8"/>
      <c r="WIX20" s="8"/>
      <c r="WIY20" s="8"/>
      <c r="WIZ20" s="8"/>
      <c r="WJA20" s="8"/>
      <c r="WJB20" s="8"/>
      <c r="WJC20" s="8"/>
      <c r="WJD20" s="8"/>
      <c r="WJE20" s="8"/>
      <c r="WJF20" s="8"/>
      <c r="WJG20" s="8"/>
      <c r="WJH20" s="8"/>
      <c r="WJI20" s="8"/>
      <c r="WJJ20" s="8"/>
      <c r="WJK20" s="8"/>
      <c r="WJL20" s="8"/>
      <c r="WJM20" s="8"/>
      <c r="WJN20" s="8"/>
      <c r="WJO20" s="8"/>
      <c r="WJP20" s="8"/>
      <c r="WJQ20" s="8"/>
      <c r="WJR20" s="8"/>
      <c r="WJS20" s="8"/>
      <c r="WJT20" s="8"/>
      <c r="WJU20" s="8"/>
      <c r="WJV20" s="8"/>
      <c r="WJW20" s="8"/>
      <c r="WJX20" s="8"/>
      <c r="WJY20" s="8"/>
      <c r="WJZ20" s="8"/>
      <c r="WKA20" s="8"/>
      <c r="WKB20" s="8"/>
      <c r="WKC20" s="8"/>
      <c r="WKD20" s="8"/>
      <c r="WKE20" s="8"/>
      <c r="WKF20" s="8"/>
      <c r="WKG20" s="8"/>
      <c r="WKH20" s="8"/>
      <c r="WKI20" s="8"/>
      <c r="WKJ20" s="8"/>
      <c r="WKK20" s="8"/>
      <c r="WKL20" s="8"/>
      <c r="WKM20" s="8"/>
      <c r="WKN20" s="8"/>
      <c r="WKO20" s="8"/>
      <c r="WKP20" s="8"/>
      <c r="WKQ20" s="8"/>
      <c r="WKR20" s="8"/>
      <c r="WKS20" s="8"/>
      <c r="WKT20" s="8"/>
      <c r="WKU20" s="8"/>
      <c r="WKV20" s="8"/>
      <c r="WKW20" s="8"/>
      <c r="WKX20" s="8"/>
      <c r="WKY20" s="8"/>
      <c r="WKZ20" s="8"/>
      <c r="WLA20" s="8"/>
      <c r="WLB20" s="8"/>
      <c r="WLC20" s="8"/>
      <c r="WLD20" s="8"/>
      <c r="WLE20" s="8"/>
      <c r="WLF20" s="8"/>
      <c r="WLG20" s="8"/>
      <c r="WLH20" s="8"/>
      <c r="WLI20" s="8"/>
      <c r="WLJ20" s="8"/>
      <c r="WLK20" s="8"/>
      <c r="WLL20" s="8"/>
      <c r="WLM20" s="8"/>
      <c r="WLN20" s="8"/>
      <c r="WLO20" s="8"/>
      <c r="WLP20" s="8"/>
      <c r="WLQ20" s="8"/>
      <c r="WLR20" s="8"/>
      <c r="WLS20" s="8"/>
      <c r="WLT20" s="8"/>
      <c r="WLU20" s="8"/>
      <c r="WLV20" s="8"/>
      <c r="WLW20" s="8"/>
      <c r="WLX20" s="8"/>
      <c r="WLY20" s="8"/>
      <c r="WLZ20" s="8"/>
      <c r="WMA20" s="8"/>
      <c r="WMB20" s="8"/>
      <c r="WMC20" s="8"/>
      <c r="WMD20" s="8"/>
      <c r="WME20" s="8"/>
      <c r="WMF20" s="8"/>
      <c r="WMG20" s="8"/>
      <c r="WMH20" s="8"/>
      <c r="WMI20" s="8"/>
      <c r="WMJ20" s="8"/>
      <c r="WMK20" s="8"/>
      <c r="WML20" s="8"/>
      <c r="WMM20" s="8"/>
      <c r="WMN20" s="8"/>
      <c r="WMO20" s="8"/>
      <c r="WMP20" s="8"/>
      <c r="WMQ20" s="8"/>
      <c r="WMR20" s="8"/>
      <c r="WMS20" s="8"/>
      <c r="WMT20" s="8"/>
      <c r="WMU20" s="8"/>
      <c r="WMV20" s="8"/>
      <c r="WMW20" s="8"/>
      <c r="WMX20" s="8"/>
      <c r="WMY20" s="8"/>
      <c r="WMZ20" s="8"/>
      <c r="WNA20" s="8"/>
      <c r="WNB20" s="8"/>
      <c r="WNC20" s="8"/>
      <c r="WND20" s="8"/>
      <c r="WNE20" s="8"/>
      <c r="WNF20" s="8"/>
      <c r="WNG20" s="8"/>
      <c r="WNH20" s="8"/>
      <c r="WNI20" s="8"/>
      <c r="WNJ20" s="8"/>
      <c r="WNK20" s="8"/>
      <c r="WNL20" s="8"/>
      <c r="WNM20" s="8"/>
      <c r="WNN20" s="8"/>
      <c r="WNO20" s="8"/>
      <c r="WNP20" s="8"/>
      <c r="WNQ20" s="8"/>
      <c r="WNR20" s="8"/>
      <c r="WNS20" s="8"/>
      <c r="WNT20" s="8"/>
      <c r="WNU20" s="8"/>
      <c r="WNV20" s="8"/>
      <c r="WNW20" s="8"/>
      <c r="WNX20" s="8"/>
      <c r="WNY20" s="8"/>
      <c r="WNZ20" s="8"/>
      <c r="WOA20" s="8"/>
      <c r="WOB20" s="8"/>
      <c r="WOC20" s="8"/>
      <c r="WOD20" s="8"/>
      <c r="WOE20" s="8"/>
      <c r="WOF20" s="8"/>
      <c r="WOG20" s="8"/>
      <c r="WOH20" s="8"/>
      <c r="WOI20" s="8"/>
      <c r="WOJ20" s="8"/>
      <c r="WOK20" s="8"/>
      <c r="WOL20" s="8"/>
      <c r="WOM20" s="8"/>
      <c r="WON20" s="8"/>
      <c r="WOO20" s="8"/>
      <c r="WOP20" s="8"/>
      <c r="WOQ20" s="8"/>
      <c r="WOR20" s="8"/>
      <c r="WOS20" s="8"/>
      <c r="WOT20" s="8"/>
      <c r="WOU20" s="8"/>
      <c r="WOV20" s="8"/>
      <c r="WOW20" s="8"/>
      <c r="WOX20" s="8"/>
      <c r="WOY20" s="8"/>
      <c r="WOZ20" s="8"/>
      <c r="WPA20" s="8"/>
      <c r="WPB20" s="8"/>
      <c r="WPC20" s="8"/>
      <c r="WPD20" s="8"/>
      <c r="WPE20" s="8"/>
      <c r="WPF20" s="8"/>
      <c r="WPG20" s="8"/>
      <c r="WPH20" s="8"/>
      <c r="WPI20" s="8"/>
      <c r="WPJ20" s="8"/>
      <c r="WPK20" s="8"/>
      <c r="WPL20" s="8"/>
      <c r="WPM20" s="8"/>
      <c r="WPN20" s="8"/>
      <c r="WPO20" s="8"/>
      <c r="WPP20" s="8"/>
      <c r="WPQ20" s="8"/>
      <c r="WPR20" s="8"/>
      <c r="WPS20" s="8"/>
      <c r="WPT20" s="8"/>
      <c r="WPU20" s="8"/>
      <c r="WPV20" s="8"/>
      <c r="WPW20" s="8"/>
      <c r="WPX20" s="8"/>
      <c r="WPY20" s="8"/>
      <c r="WPZ20" s="8"/>
      <c r="WQA20" s="8"/>
      <c r="WQB20" s="8"/>
      <c r="WQC20" s="8"/>
      <c r="WQD20" s="8"/>
      <c r="WQE20" s="8"/>
      <c r="WQF20" s="8"/>
      <c r="WQG20" s="8"/>
      <c r="WQH20" s="8"/>
      <c r="WQI20" s="8"/>
      <c r="WQJ20" s="8"/>
      <c r="WQK20" s="8"/>
      <c r="WQL20" s="8"/>
      <c r="WQM20" s="8"/>
      <c r="WQN20" s="8"/>
      <c r="WQO20" s="8"/>
      <c r="WQP20" s="8"/>
      <c r="WQQ20" s="8"/>
      <c r="WQR20" s="8"/>
      <c r="WQS20" s="8"/>
      <c r="WQT20" s="8"/>
      <c r="WQU20" s="8"/>
      <c r="WQV20" s="8"/>
      <c r="WQW20" s="8"/>
      <c r="WQX20" s="8"/>
      <c r="WQY20" s="8"/>
      <c r="WQZ20" s="8"/>
      <c r="WRA20" s="8"/>
      <c r="WRB20" s="8"/>
      <c r="WRC20" s="8"/>
      <c r="WRD20" s="8"/>
      <c r="WRE20" s="8"/>
      <c r="WRF20" s="8"/>
      <c r="WRG20" s="8"/>
      <c r="WRH20" s="8"/>
      <c r="WRI20" s="8"/>
      <c r="WRJ20" s="8"/>
      <c r="WRK20" s="8"/>
      <c r="WRL20" s="8"/>
      <c r="WRM20" s="8"/>
      <c r="WRN20" s="8"/>
      <c r="WRO20" s="8"/>
      <c r="WRP20" s="8"/>
      <c r="WRQ20" s="8"/>
      <c r="WRR20" s="8"/>
      <c r="WRS20" s="8"/>
      <c r="WRT20" s="8"/>
      <c r="WRU20" s="8"/>
      <c r="WRV20" s="8"/>
      <c r="WRW20" s="8"/>
      <c r="WRX20" s="8"/>
      <c r="WRY20" s="8"/>
      <c r="WRZ20" s="8"/>
      <c r="WSA20" s="8"/>
      <c r="WSB20" s="8"/>
      <c r="WSC20" s="8"/>
      <c r="WSD20" s="8"/>
      <c r="WSE20" s="8"/>
      <c r="WSF20" s="8"/>
      <c r="WSG20" s="8"/>
      <c r="WSH20" s="8"/>
      <c r="WSI20" s="8"/>
      <c r="WSJ20" s="8"/>
      <c r="WSK20" s="8"/>
      <c r="WSL20" s="8"/>
      <c r="WSM20" s="8"/>
      <c r="WSN20" s="8"/>
      <c r="WSO20" s="8"/>
      <c r="WSP20" s="8"/>
      <c r="WSQ20" s="8"/>
      <c r="WSR20" s="8"/>
      <c r="WSS20" s="8"/>
      <c r="WST20" s="8"/>
      <c r="WSU20" s="8"/>
      <c r="WSV20" s="8"/>
      <c r="WSW20" s="8"/>
      <c r="WSX20" s="8"/>
      <c r="WSY20" s="8"/>
      <c r="WSZ20" s="8"/>
      <c r="WTA20" s="8"/>
      <c r="WTB20" s="8"/>
      <c r="WTC20" s="8"/>
      <c r="WTD20" s="8"/>
      <c r="WTE20" s="8"/>
      <c r="WTF20" s="8"/>
      <c r="WTG20" s="8"/>
      <c r="WTH20" s="8"/>
      <c r="WTI20" s="8"/>
      <c r="WTJ20" s="8"/>
      <c r="WTK20" s="8"/>
      <c r="WTL20" s="8"/>
      <c r="WTM20" s="8"/>
      <c r="WTN20" s="8"/>
      <c r="WTO20" s="8"/>
      <c r="WTP20" s="8"/>
      <c r="WTQ20" s="8"/>
      <c r="WTR20" s="8"/>
      <c r="WTS20" s="8"/>
      <c r="WTT20" s="8"/>
      <c r="WTU20" s="8"/>
      <c r="WTV20" s="8"/>
      <c r="WTW20" s="8"/>
      <c r="WTX20" s="8"/>
      <c r="WTY20" s="8"/>
      <c r="WTZ20" s="8"/>
      <c r="WUA20" s="8"/>
      <c r="WUB20" s="8"/>
      <c r="WUC20" s="8"/>
      <c r="WUD20" s="8"/>
      <c r="WUE20" s="8"/>
      <c r="WUF20" s="8"/>
      <c r="WUG20" s="8"/>
      <c r="WUH20" s="8"/>
      <c r="WUI20" s="8"/>
      <c r="WUJ20" s="8"/>
      <c r="WUK20" s="8"/>
      <c r="WUL20" s="8"/>
      <c r="WUM20" s="8"/>
      <c r="WUN20" s="8"/>
      <c r="WUO20" s="8"/>
      <c r="WUP20" s="8"/>
      <c r="WUQ20" s="8"/>
      <c r="WUR20" s="8"/>
      <c r="WUS20" s="8"/>
      <c r="WUT20" s="8"/>
      <c r="WUU20" s="8"/>
      <c r="WUV20" s="8"/>
      <c r="WUW20" s="8"/>
      <c r="WUX20" s="8"/>
      <c r="WUY20" s="8"/>
      <c r="WUZ20" s="8"/>
      <c r="WVA20" s="8"/>
      <c r="WVB20" s="8"/>
      <c r="WVC20" s="8"/>
      <c r="WVD20" s="8"/>
      <c r="WVE20" s="8"/>
      <c r="WVF20" s="8"/>
      <c r="WVG20" s="8"/>
      <c r="WVH20" s="8"/>
      <c r="WVI20" s="8"/>
      <c r="WVJ20" s="8"/>
      <c r="WVK20" s="8"/>
      <c r="WVL20" s="8"/>
      <c r="WVM20" s="8"/>
      <c r="WVN20" s="8"/>
      <c r="WVO20" s="8"/>
      <c r="WVP20" s="8"/>
      <c r="WVQ20" s="8"/>
      <c r="WVR20" s="8"/>
      <c r="WVS20" s="8"/>
      <c r="WVT20" s="8"/>
      <c r="WVU20" s="8"/>
      <c r="WVV20" s="8"/>
      <c r="WVW20" s="8"/>
      <c r="WVX20" s="8"/>
      <c r="WVY20" s="8"/>
      <c r="WVZ20" s="8"/>
      <c r="WWA20" s="8"/>
      <c r="WWB20" s="8"/>
      <c r="WWC20" s="8"/>
      <c r="WWD20" s="8"/>
      <c r="WWE20" s="8"/>
      <c r="WWF20" s="8"/>
      <c r="WWG20" s="8"/>
      <c r="WWH20" s="8"/>
      <c r="WWI20" s="8"/>
      <c r="WWJ20" s="8"/>
      <c r="WWK20" s="8"/>
      <c r="WWL20" s="8"/>
      <c r="WWM20" s="8"/>
      <c r="WWN20" s="8"/>
      <c r="WWO20" s="8"/>
      <c r="WWP20" s="8"/>
      <c r="WWQ20" s="8"/>
      <c r="WWR20" s="8"/>
      <c r="WWS20" s="8"/>
      <c r="WWT20" s="8"/>
      <c r="WWU20" s="8"/>
      <c r="WWV20" s="8"/>
      <c r="WWW20" s="8"/>
      <c r="WWX20" s="8"/>
      <c r="WWY20" s="8"/>
      <c r="WWZ20" s="8"/>
      <c r="WXA20" s="8"/>
      <c r="WXB20" s="8"/>
      <c r="WXC20" s="8"/>
      <c r="WXD20" s="8"/>
      <c r="WXE20" s="8"/>
      <c r="WXF20" s="8"/>
      <c r="WXG20" s="8"/>
      <c r="WXH20" s="8"/>
      <c r="WXI20" s="8"/>
      <c r="WXJ20" s="8"/>
      <c r="WXK20" s="8"/>
      <c r="WXL20" s="8"/>
      <c r="WXM20" s="8"/>
      <c r="WXN20" s="8"/>
      <c r="WXO20" s="8"/>
      <c r="WXP20" s="8"/>
      <c r="WXQ20" s="8"/>
      <c r="WXR20" s="8"/>
      <c r="WXS20" s="8"/>
      <c r="WXT20" s="8"/>
      <c r="WXU20" s="8"/>
      <c r="WXV20" s="8"/>
      <c r="WXW20" s="8"/>
      <c r="WXX20" s="8"/>
      <c r="WXY20" s="8"/>
      <c r="WXZ20" s="8"/>
      <c r="WYA20" s="8"/>
      <c r="WYB20" s="8"/>
      <c r="WYC20" s="8"/>
      <c r="WYD20" s="8"/>
      <c r="WYE20" s="8"/>
      <c r="WYF20" s="8"/>
      <c r="WYG20" s="8"/>
      <c r="WYH20" s="8"/>
      <c r="WYI20" s="8"/>
      <c r="WYJ20" s="8"/>
      <c r="WYK20" s="8"/>
      <c r="WYL20" s="8"/>
      <c r="WYM20" s="8"/>
      <c r="WYN20" s="8"/>
      <c r="WYO20" s="8"/>
      <c r="WYP20" s="8"/>
      <c r="WYQ20" s="8"/>
      <c r="WYR20" s="8"/>
      <c r="WYS20" s="8"/>
      <c r="WYT20" s="8"/>
      <c r="WYU20" s="8"/>
      <c r="WYV20" s="8"/>
      <c r="WYW20" s="8"/>
      <c r="WYX20" s="8"/>
      <c r="WYY20" s="8"/>
      <c r="WYZ20" s="8"/>
      <c r="WZA20" s="8"/>
      <c r="WZB20" s="8"/>
      <c r="WZC20" s="8"/>
      <c r="WZD20" s="8"/>
      <c r="WZE20" s="8"/>
      <c r="WZF20" s="8"/>
      <c r="WZG20" s="8"/>
      <c r="WZH20" s="8"/>
      <c r="WZI20" s="8"/>
      <c r="WZJ20" s="8"/>
      <c r="WZK20" s="8"/>
      <c r="WZL20" s="8"/>
      <c r="WZM20" s="8"/>
      <c r="WZN20" s="8"/>
      <c r="WZO20" s="8"/>
      <c r="WZP20" s="8"/>
      <c r="WZQ20" s="8"/>
      <c r="WZR20" s="8"/>
      <c r="WZS20" s="8"/>
      <c r="WZT20" s="8"/>
      <c r="WZU20" s="8"/>
      <c r="WZV20" s="8"/>
      <c r="WZW20" s="8"/>
      <c r="WZX20" s="8"/>
      <c r="WZY20" s="8"/>
      <c r="WZZ20" s="8"/>
      <c r="XAA20" s="8"/>
      <c r="XAB20" s="8"/>
      <c r="XAC20" s="8"/>
      <c r="XAD20" s="8"/>
      <c r="XAE20" s="8"/>
      <c r="XAF20" s="8"/>
      <c r="XAG20" s="8"/>
      <c r="XAH20" s="8"/>
      <c r="XAI20" s="8"/>
      <c r="XAJ20" s="8"/>
      <c r="XAK20" s="8"/>
      <c r="XAL20" s="8"/>
      <c r="XAM20" s="8"/>
      <c r="XAN20" s="8"/>
      <c r="XAO20" s="8"/>
      <c r="XAP20" s="8"/>
      <c r="XAQ20" s="8"/>
      <c r="XAR20" s="8"/>
      <c r="XAS20" s="8"/>
      <c r="XAT20" s="8"/>
      <c r="XAU20" s="8"/>
      <c r="XAV20" s="8"/>
      <c r="XAW20" s="8"/>
      <c r="XAX20" s="8"/>
      <c r="XAY20" s="8"/>
      <c r="XAZ20" s="8"/>
      <c r="XBA20" s="8"/>
      <c r="XBB20" s="8"/>
      <c r="XBC20" s="8"/>
      <c r="XBD20" s="8"/>
      <c r="XBE20" s="8"/>
      <c r="XBF20" s="8"/>
      <c r="XBG20" s="8"/>
      <c r="XBH20" s="8"/>
      <c r="XBI20" s="8"/>
      <c r="XBJ20" s="8"/>
      <c r="XBK20" s="8"/>
      <c r="XBL20" s="8"/>
      <c r="XBM20" s="8"/>
      <c r="XBN20" s="8"/>
      <c r="XBO20" s="8"/>
      <c r="XBP20" s="8"/>
      <c r="XBQ20" s="8"/>
      <c r="XBR20" s="8"/>
      <c r="XBS20" s="8"/>
      <c r="XBT20" s="8"/>
      <c r="XBU20" s="8"/>
      <c r="XBV20" s="8"/>
      <c r="XBW20" s="8"/>
      <c r="XBX20" s="8"/>
      <c r="XBY20" s="8"/>
      <c r="XBZ20" s="8"/>
      <c r="XCA20" s="8"/>
      <c r="XCB20" s="8"/>
      <c r="XCC20" s="8"/>
      <c r="XCD20" s="8"/>
      <c r="XCE20" s="8"/>
      <c r="XCF20" s="8"/>
      <c r="XCG20" s="8"/>
      <c r="XCH20" s="8"/>
      <c r="XCI20" s="8"/>
      <c r="XCJ20" s="8"/>
      <c r="XCK20" s="8"/>
      <c r="XCL20" s="8"/>
      <c r="XCM20" s="8"/>
      <c r="XCN20" s="8"/>
      <c r="XCO20" s="8"/>
      <c r="XCP20" s="8"/>
      <c r="XCQ20" s="8"/>
      <c r="XCR20" s="8"/>
      <c r="XCS20" s="8"/>
      <c r="XCT20" s="8"/>
      <c r="XCU20" s="8"/>
      <c r="XCV20" s="8"/>
      <c r="XCW20" s="8"/>
      <c r="XCX20" s="8"/>
      <c r="XCY20" s="8"/>
      <c r="XCZ20" s="8"/>
      <c r="XDA20" s="8"/>
      <c r="XDB20" s="8"/>
      <c r="XDC20" s="8"/>
      <c r="XDD20" s="8"/>
      <c r="XDE20" s="8"/>
      <c r="XDF20" s="8"/>
      <c r="XDG20" s="8"/>
      <c r="XDH20" s="8"/>
      <c r="XDI20" s="8"/>
      <c r="XDJ20" s="8"/>
      <c r="XDK20" s="8"/>
      <c r="XDL20" s="8"/>
      <c r="XDM20" s="8"/>
      <c r="XDN20" s="8"/>
      <c r="XDO20" s="8"/>
      <c r="XDP20" s="8"/>
      <c r="XDQ20" s="8"/>
      <c r="XDR20" s="8"/>
      <c r="XDS20" s="8"/>
      <c r="XDT20" s="8"/>
      <c r="XDU20" s="8"/>
      <c r="XDV20" s="8"/>
      <c r="XDW20" s="8"/>
      <c r="XDX20" s="8"/>
      <c r="XDY20" s="8"/>
      <c r="XDZ20" s="8"/>
      <c r="XEA20" s="8"/>
      <c r="XEB20" s="8"/>
      <c r="XEC20" s="8"/>
      <c r="XED20" s="8"/>
      <c r="XEE20" s="8"/>
      <c r="XEF20" s="8"/>
      <c r="XEG20" s="8"/>
      <c r="XEH20" s="8"/>
      <c r="XEI20" s="8"/>
      <c r="XEJ20" s="8"/>
      <c r="XEK20" s="8"/>
      <c r="XEL20" s="8"/>
      <c r="XEM20" s="8"/>
      <c r="XEN20" s="8"/>
      <c r="XEO20" s="8"/>
      <c r="XEP20" s="8"/>
      <c r="XEQ20" s="8"/>
      <c r="XER20" s="8"/>
      <c r="XES20" s="8"/>
      <c r="XET20" s="8"/>
      <c r="XEU20" s="8"/>
      <c r="XEV20" s="8"/>
      <c r="XEW20" s="8"/>
      <c r="XEX20" s="8"/>
      <c r="XEY20" s="8"/>
      <c r="XEZ20" s="8"/>
      <c r="XFA20" s="8"/>
      <c r="XFB20" s="8"/>
      <c r="XFC20" s="8"/>
      <c r="XFD20" s="8"/>
    </row>
    <row r="21" spans="8:16384" ht="32.25" customHeight="1" x14ac:dyDescent="0.25">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c r="SAW21" s="8"/>
      <c r="SAX21" s="8"/>
      <c r="SAY21" s="8"/>
      <c r="SAZ21" s="8"/>
      <c r="SBA21" s="8"/>
      <c r="SBB21" s="8"/>
      <c r="SBC21" s="8"/>
      <c r="SBD21" s="8"/>
      <c r="SBE21" s="8"/>
      <c r="SBF21" s="8"/>
      <c r="SBG21" s="8"/>
      <c r="SBH21" s="8"/>
      <c r="SBI21" s="8"/>
      <c r="SBJ21" s="8"/>
      <c r="SBK21" s="8"/>
      <c r="SBL21" s="8"/>
      <c r="SBM21" s="8"/>
      <c r="SBN21" s="8"/>
      <c r="SBO21" s="8"/>
      <c r="SBP21" s="8"/>
      <c r="SBQ21" s="8"/>
      <c r="SBR21" s="8"/>
      <c r="SBS21" s="8"/>
      <c r="SBT21" s="8"/>
      <c r="SBU21" s="8"/>
      <c r="SBV21" s="8"/>
      <c r="SBW21" s="8"/>
      <c r="SBX21" s="8"/>
      <c r="SBY21" s="8"/>
      <c r="SBZ21" s="8"/>
      <c r="SCA21" s="8"/>
      <c r="SCB21" s="8"/>
      <c r="SCC21" s="8"/>
      <c r="SCD21" s="8"/>
      <c r="SCE21" s="8"/>
      <c r="SCF21" s="8"/>
      <c r="SCG21" s="8"/>
      <c r="SCH21" s="8"/>
      <c r="SCI21" s="8"/>
      <c r="SCJ21" s="8"/>
      <c r="SCK21" s="8"/>
      <c r="SCL21" s="8"/>
      <c r="SCM21" s="8"/>
      <c r="SCN21" s="8"/>
      <c r="SCO21" s="8"/>
      <c r="SCP21" s="8"/>
      <c r="SCQ21" s="8"/>
      <c r="SCR21" s="8"/>
      <c r="SCS21" s="8"/>
      <c r="SCT21" s="8"/>
      <c r="SCU21" s="8"/>
      <c r="SCV21" s="8"/>
      <c r="SCW21" s="8"/>
      <c r="SCX21" s="8"/>
      <c r="SCY21" s="8"/>
      <c r="SCZ21" s="8"/>
      <c r="SDA21" s="8"/>
      <c r="SDB21" s="8"/>
      <c r="SDC21" s="8"/>
      <c r="SDD21" s="8"/>
      <c r="SDE21" s="8"/>
      <c r="SDF21" s="8"/>
      <c r="SDG21" s="8"/>
      <c r="SDH21" s="8"/>
      <c r="SDI21" s="8"/>
      <c r="SDJ21" s="8"/>
      <c r="SDK21" s="8"/>
      <c r="SDL21" s="8"/>
      <c r="SDM21" s="8"/>
      <c r="SDN21" s="8"/>
      <c r="SDO21" s="8"/>
      <c r="SDP21" s="8"/>
      <c r="SDQ21" s="8"/>
      <c r="SDR21" s="8"/>
      <c r="SDS21" s="8"/>
      <c r="SDT21" s="8"/>
      <c r="SDU21" s="8"/>
      <c r="SDV21" s="8"/>
      <c r="SDW21" s="8"/>
      <c r="SDX21" s="8"/>
      <c r="SDY21" s="8"/>
      <c r="SDZ21" s="8"/>
      <c r="SEA21" s="8"/>
      <c r="SEB21" s="8"/>
      <c r="SEC21" s="8"/>
      <c r="SED21" s="8"/>
      <c r="SEE21" s="8"/>
      <c r="SEF21" s="8"/>
      <c r="SEG21" s="8"/>
      <c r="SEH21" s="8"/>
      <c r="SEI21" s="8"/>
      <c r="SEJ21" s="8"/>
      <c r="SEK21" s="8"/>
      <c r="SEL21" s="8"/>
      <c r="SEM21" s="8"/>
      <c r="SEN21" s="8"/>
      <c r="SEO21" s="8"/>
      <c r="SEP21" s="8"/>
      <c r="SEQ21" s="8"/>
      <c r="SER21" s="8"/>
      <c r="SES21" s="8"/>
      <c r="SET21" s="8"/>
      <c r="SEU21" s="8"/>
      <c r="SEV21" s="8"/>
      <c r="SEW21" s="8"/>
      <c r="SEX21" s="8"/>
      <c r="SEY21" s="8"/>
      <c r="SEZ21" s="8"/>
      <c r="SFA21" s="8"/>
      <c r="SFB21" s="8"/>
      <c r="SFC21" s="8"/>
      <c r="SFD21" s="8"/>
      <c r="SFE21" s="8"/>
      <c r="SFF21" s="8"/>
      <c r="SFG21" s="8"/>
      <c r="SFH21" s="8"/>
      <c r="SFI21" s="8"/>
      <c r="SFJ21" s="8"/>
      <c r="SFK21" s="8"/>
      <c r="SFL21" s="8"/>
      <c r="SFM21" s="8"/>
      <c r="SFN21" s="8"/>
      <c r="SFO21" s="8"/>
      <c r="SFP21" s="8"/>
      <c r="SFQ21" s="8"/>
      <c r="SFR21" s="8"/>
      <c r="SFS21" s="8"/>
      <c r="SFT21" s="8"/>
      <c r="SFU21" s="8"/>
      <c r="SFV21" s="8"/>
      <c r="SFW21" s="8"/>
      <c r="SFX21" s="8"/>
      <c r="SFY21" s="8"/>
      <c r="SFZ21" s="8"/>
      <c r="SGA21" s="8"/>
      <c r="SGB21" s="8"/>
      <c r="SGC21" s="8"/>
      <c r="SGD21" s="8"/>
      <c r="SGE21" s="8"/>
      <c r="SGF21" s="8"/>
      <c r="SGG21" s="8"/>
      <c r="SGH21" s="8"/>
      <c r="SGI21" s="8"/>
      <c r="SGJ21" s="8"/>
      <c r="SGK21" s="8"/>
      <c r="SGL21" s="8"/>
      <c r="SGM21" s="8"/>
      <c r="SGN21" s="8"/>
      <c r="SGO21" s="8"/>
      <c r="SGP21" s="8"/>
      <c r="SGQ21" s="8"/>
      <c r="SGR21" s="8"/>
      <c r="SGS21" s="8"/>
      <c r="SGT21" s="8"/>
      <c r="SGU21" s="8"/>
      <c r="SGV21" s="8"/>
      <c r="SGW21" s="8"/>
      <c r="SGX21" s="8"/>
      <c r="SGY21" s="8"/>
      <c r="SGZ21" s="8"/>
      <c r="SHA21" s="8"/>
      <c r="SHB21" s="8"/>
      <c r="SHC21" s="8"/>
      <c r="SHD21" s="8"/>
      <c r="SHE21" s="8"/>
      <c r="SHF21" s="8"/>
      <c r="SHG21" s="8"/>
      <c r="SHH21" s="8"/>
      <c r="SHI21" s="8"/>
      <c r="SHJ21" s="8"/>
      <c r="SHK21" s="8"/>
      <c r="SHL21" s="8"/>
      <c r="SHM21" s="8"/>
      <c r="SHN21" s="8"/>
      <c r="SHO21" s="8"/>
      <c r="SHP21" s="8"/>
      <c r="SHQ21" s="8"/>
      <c r="SHR21" s="8"/>
      <c r="SHS21" s="8"/>
      <c r="SHT21" s="8"/>
      <c r="SHU21" s="8"/>
      <c r="SHV21" s="8"/>
      <c r="SHW21" s="8"/>
      <c r="SHX21" s="8"/>
      <c r="SHY21" s="8"/>
      <c r="SHZ21" s="8"/>
      <c r="SIA21" s="8"/>
      <c r="SIB21" s="8"/>
      <c r="SIC21" s="8"/>
      <c r="SID21" s="8"/>
      <c r="SIE21" s="8"/>
      <c r="SIF21" s="8"/>
      <c r="SIG21" s="8"/>
      <c r="SIH21" s="8"/>
      <c r="SII21" s="8"/>
      <c r="SIJ21" s="8"/>
      <c r="SIK21" s="8"/>
      <c r="SIL21" s="8"/>
      <c r="SIM21" s="8"/>
      <c r="SIN21" s="8"/>
      <c r="SIO21" s="8"/>
      <c r="SIP21" s="8"/>
      <c r="SIQ21" s="8"/>
      <c r="SIR21" s="8"/>
      <c r="SIS21" s="8"/>
      <c r="SIT21" s="8"/>
      <c r="SIU21" s="8"/>
      <c r="SIV21" s="8"/>
      <c r="SIW21" s="8"/>
      <c r="SIX21" s="8"/>
      <c r="SIY21" s="8"/>
      <c r="SIZ21" s="8"/>
      <c r="SJA21" s="8"/>
      <c r="SJB21" s="8"/>
      <c r="SJC21" s="8"/>
      <c r="SJD21" s="8"/>
      <c r="SJE21" s="8"/>
      <c r="SJF21" s="8"/>
      <c r="SJG21" s="8"/>
      <c r="SJH21" s="8"/>
      <c r="SJI21" s="8"/>
      <c r="SJJ21" s="8"/>
      <c r="SJK21" s="8"/>
      <c r="SJL21" s="8"/>
      <c r="SJM21" s="8"/>
      <c r="SJN21" s="8"/>
      <c r="SJO21" s="8"/>
      <c r="SJP21" s="8"/>
      <c r="SJQ21" s="8"/>
      <c r="SJR21" s="8"/>
      <c r="SJS21" s="8"/>
      <c r="SJT21" s="8"/>
      <c r="SJU21" s="8"/>
      <c r="SJV21" s="8"/>
      <c r="SJW21" s="8"/>
      <c r="SJX21" s="8"/>
      <c r="SJY21" s="8"/>
      <c r="SJZ21" s="8"/>
      <c r="SKA21" s="8"/>
      <c r="SKB21" s="8"/>
      <c r="SKC21" s="8"/>
      <c r="SKD21" s="8"/>
      <c r="SKE21" s="8"/>
      <c r="SKF21" s="8"/>
      <c r="SKG21" s="8"/>
      <c r="SKH21" s="8"/>
      <c r="SKI21" s="8"/>
      <c r="SKJ21" s="8"/>
      <c r="SKK21" s="8"/>
      <c r="SKL21" s="8"/>
      <c r="SKM21" s="8"/>
      <c r="SKN21" s="8"/>
      <c r="SKO21" s="8"/>
      <c r="SKP21" s="8"/>
      <c r="SKQ21" s="8"/>
      <c r="SKR21" s="8"/>
      <c r="SKS21" s="8"/>
      <c r="SKT21" s="8"/>
      <c r="SKU21" s="8"/>
      <c r="SKV21" s="8"/>
      <c r="SKW21" s="8"/>
      <c r="SKX21" s="8"/>
      <c r="SKY21" s="8"/>
      <c r="SKZ21" s="8"/>
      <c r="SLA21" s="8"/>
      <c r="SLB21" s="8"/>
      <c r="SLC21" s="8"/>
      <c r="SLD21" s="8"/>
      <c r="SLE21" s="8"/>
      <c r="SLF21" s="8"/>
      <c r="SLG21" s="8"/>
      <c r="SLH21" s="8"/>
      <c r="SLI21" s="8"/>
      <c r="SLJ21" s="8"/>
      <c r="SLK21" s="8"/>
      <c r="SLL21" s="8"/>
      <c r="SLM21" s="8"/>
      <c r="SLN21" s="8"/>
      <c r="SLO21" s="8"/>
      <c r="SLP21" s="8"/>
      <c r="SLQ21" s="8"/>
      <c r="SLR21" s="8"/>
      <c r="SLS21" s="8"/>
      <c r="SLT21" s="8"/>
      <c r="SLU21" s="8"/>
      <c r="SLV21" s="8"/>
      <c r="SLW21" s="8"/>
      <c r="SLX21" s="8"/>
      <c r="SLY21" s="8"/>
      <c r="SLZ21" s="8"/>
      <c r="SMA21" s="8"/>
      <c r="SMB21" s="8"/>
      <c r="SMC21" s="8"/>
      <c r="SMD21" s="8"/>
      <c r="SME21" s="8"/>
      <c r="SMF21" s="8"/>
      <c r="SMG21" s="8"/>
      <c r="SMH21" s="8"/>
      <c r="SMI21" s="8"/>
      <c r="SMJ21" s="8"/>
      <c r="SMK21" s="8"/>
      <c r="SML21" s="8"/>
      <c r="SMM21" s="8"/>
      <c r="SMN21" s="8"/>
      <c r="SMO21" s="8"/>
      <c r="SMP21" s="8"/>
      <c r="SMQ21" s="8"/>
      <c r="SMR21" s="8"/>
      <c r="SMS21" s="8"/>
      <c r="SMT21" s="8"/>
      <c r="SMU21" s="8"/>
      <c r="SMV21" s="8"/>
      <c r="SMW21" s="8"/>
      <c r="SMX21" s="8"/>
      <c r="SMY21" s="8"/>
      <c r="SMZ21" s="8"/>
      <c r="SNA21" s="8"/>
      <c r="SNB21" s="8"/>
      <c r="SNC21" s="8"/>
      <c r="SND21" s="8"/>
      <c r="SNE21" s="8"/>
      <c r="SNF21" s="8"/>
      <c r="SNG21" s="8"/>
      <c r="SNH21" s="8"/>
      <c r="SNI21" s="8"/>
      <c r="SNJ21" s="8"/>
      <c r="SNK21" s="8"/>
      <c r="SNL21" s="8"/>
      <c r="SNM21" s="8"/>
      <c r="SNN21" s="8"/>
      <c r="SNO21" s="8"/>
      <c r="SNP21" s="8"/>
      <c r="SNQ21" s="8"/>
      <c r="SNR21" s="8"/>
      <c r="SNS21" s="8"/>
      <c r="SNT21" s="8"/>
      <c r="SNU21" s="8"/>
      <c r="SNV21" s="8"/>
      <c r="SNW21" s="8"/>
      <c r="SNX21" s="8"/>
      <c r="SNY21" s="8"/>
      <c r="SNZ21" s="8"/>
      <c r="SOA21" s="8"/>
      <c r="SOB21" s="8"/>
      <c r="SOC21" s="8"/>
      <c r="SOD21" s="8"/>
      <c r="SOE21" s="8"/>
      <c r="SOF21" s="8"/>
      <c r="SOG21" s="8"/>
      <c r="SOH21" s="8"/>
      <c r="SOI21" s="8"/>
      <c r="SOJ21" s="8"/>
      <c r="SOK21" s="8"/>
      <c r="SOL21" s="8"/>
      <c r="SOM21" s="8"/>
      <c r="SON21" s="8"/>
      <c r="SOO21" s="8"/>
      <c r="SOP21" s="8"/>
      <c r="SOQ21" s="8"/>
      <c r="SOR21" s="8"/>
      <c r="SOS21" s="8"/>
      <c r="SOT21" s="8"/>
      <c r="SOU21" s="8"/>
      <c r="SOV21" s="8"/>
      <c r="SOW21" s="8"/>
      <c r="SOX21" s="8"/>
      <c r="SOY21" s="8"/>
      <c r="SOZ21" s="8"/>
      <c r="SPA21" s="8"/>
      <c r="SPB21" s="8"/>
      <c r="SPC21" s="8"/>
      <c r="SPD21" s="8"/>
      <c r="SPE21" s="8"/>
      <c r="SPF21" s="8"/>
      <c r="SPG21" s="8"/>
      <c r="SPH21" s="8"/>
      <c r="SPI21" s="8"/>
      <c r="SPJ21" s="8"/>
      <c r="SPK21" s="8"/>
      <c r="SPL21" s="8"/>
      <c r="SPM21" s="8"/>
      <c r="SPN21" s="8"/>
      <c r="SPO21" s="8"/>
      <c r="SPP21" s="8"/>
      <c r="SPQ21" s="8"/>
      <c r="SPR21" s="8"/>
      <c r="SPS21" s="8"/>
      <c r="SPT21" s="8"/>
      <c r="SPU21" s="8"/>
      <c r="SPV21" s="8"/>
      <c r="SPW21" s="8"/>
      <c r="SPX21" s="8"/>
      <c r="SPY21" s="8"/>
      <c r="SPZ21" s="8"/>
      <c r="SQA21" s="8"/>
      <c r="SQB21" s="8"/>
      <c r="SQC21" s="8"/>
      <c r="SQD21" s="8"/>
      <c r="SQE21" s="8"/>
      <c r="SQF21" s="8"/>
      <c r="SQG21" s="8"/>
      <c r="SQH21" s="8"/>
      <c r="SQI21" s="8"/>
      <c r="SQJ21" s="8"/>
      <c r="SQK21" s="8"/>
      <c r="SQL21" s="8"/>
      <c r="SQM21" s="8"/>
      <c r="SQN21" s="8"/>
      <c r="SQO21" s="8"/>
      <c r="SQP21" s="8"/>
      <c r="SQQ21" s="8"/>
      <c r="SQR21" s="8"/>
      <c r="SQS21" s="8"/>
      <c r="SQT21" s="8"/>
      <c r="SQU21" s="8"/>
      <c r="SQV21" s="8"/>
      <c r="SQW21" s="8"/>
      <c r="SQX21" s="8"/>
      <c r="SQY21" s="8"/>
      <c r="SQZ21" s="8"/>
      <c r="SRA21" s="8"/>
      <c r="SRB21" s="8"/>
      <c r="SRC21" s="8"/>
      <c r="SRD21" s="8"/>
      <c r="SRE21" s="8"/>
      <c r="SRF21" s="8"/>
      <c r="SRG21" s="8"/>
      <c r="SRH21" s="8"/>
      <c r="SRI21" s="8"/>
      <c r="SRJ21" s="8"/>
      <c r="SRK21" s="8"/>
      <c r="SRL21" s="8"/>
      <c r="SRM21" s="8"/>
      <c r="SRN21" s="8"/>
      <c r="SRO21" s="8"/>
      <c r="SRP21" s="8"/>
      <c r="SRQ21" s="8"/>
      <c r="SRR21" s="8"/>
      <c r="SRS21" s="8"/>
      <c r="SRT21" s="8"/>
      <c r="SRU21" s="8"/>
      <c r="SRV21" s="8"/>
      <c r="SRW21" s="8"/>
      <c r="SRX21" s="8"/>
      <c r="SRY21" s="8"/>
      <c r="SRZ21" s="8"/>
      <c r="SSA21" s="8"/>
      <c r="SSB21" s="8"/>
      <c r="SSC21" s="8"/>
      <c r="SSD21" s="8"/>
      <c r="SSE21" s="8"/>
      <c r="SSF21" s="8"/>
      <c r="SSG21" s="8"/>
      <c r="SSH21" s="8"/>
      <c r="SSI21" s="8"/>
      <c r="SSJ21" s="8"/>
      <c r="SSK21" s="8"/>
      <c r="SSL21" s="8"/>
      <c r="SSM21" s="8"/>
      <c r="SSN21" s="8"/>
      <c r="SSO21" s="8"/>
      <c r="SSP21" s="8"/>
      <c r="SSQ21" s="8"/>
      <c r="SSR21" s="8"/>
      <c r="SSS21" s="8"/>
      <c r="SST21" s="8"/>
      <c r="SSU21" s="8"/>
      <c r="SSV21" s="8"/>
      <c r="SSW21" s="8"/>
      <c r="SSX21" s="8"/>
      <c r="SSY21" s="8"/>
      <c r="SSZ21" s="8"/>
      <c r="STA21" s="8"/>
      <c r="STB21" s="8"/>
      <c r="STC21" s="8"/>
      <c r="STD21" s="8"/>
      <c r="STE21" s="8"/>
      <c r="STF21" s="8"/>
      <c r="STG21" s="8"/>
      <c r="STH21" s="8"/>
      <c r="STI21" s="8"/>
      <c r="STJ21" s="8"/>
      <c r="STK21" s="8"/>
      <c r="STL21" s="8"/>
      <c r="STM21" s="8"/>
      <c r="STN21" s="8"/>
      <c r="STO21" s="8"/>
      <c r="STP21" s="8"/>
      <c r="STQ21" s="8"/>
      <c r="STR21" s="8"/>
      <c r="STS21" s="8"/>
      <c r="STT21" s="8"/>
      <c r="STU21" s="8"/>
      <c r="STV21" s="8"/>
      <c r="STW21" s="8"/>
      <c r="STX21" s="8"/>
      <c r="STY21" s="8"/>
      <c r="STZ21" s="8"/>
      <c r="SUA21" s="8"/>
      <c r="SUB21" s="8"/>
      <c r="SUC21" s="8"/>
      <c r="SUD21" s="8"/>
      <c r="SUE21" s="8"/>
      <c r="SUF21" s="8"/>
      <c r="SUG21" s="8"/>
      <c r="SUH21" s="8"/>
      <c r="SUI21" s="8"/>
      <c r="SUJ21" s="8"/>
      <c r="SUK21" s="8"/>
      <c r="SUL21" s="8"/>
      <c r="SUM21" s="8"/>
      <c r="SUN21" s="8"/>
      <c r="SUO21" s="8"/>
      <c r="SUP21" s="8"/>
      <c r="SUQ21" s="8"/>
      <c r="SUR21" s="8"/>
      <c r="SUS21" s="8"/>
      <c r="SUT21" s="8"/>
      <c r="SUU21" s="8"/>
      <c r="SUV21" s="8"/>
      <c r="SUW21" s="8"/>
      <c r="SUX21" s="8"/>
      <c r="SUY21" s="8"/>
      <c r="SUZ21" s="8"/>
      <c r="SVA21" s="8"/>
      <c r="SVB21" s="8"/>
      <c r="SVC21" s="8"/>
      <c r="SVD21" s="8"/>
      <c r="SVE21" s="8"/>
      <c r="SVF21" s="8"/>
      <c r="SVG21" s="8"/>
      <c r="SVH21" s="8"/>
      <c r="SVI21" s="8"/>
      <c r="SVJ21" s="8"/>
      <c r="SVK21" s="8"/>
      <c r="SVL21" s="8"/>
      <c r="SVM21" s="8"/>
      <c r="SVN21" s="8"/>
      <c r="SVO21" s="8"/>
      <c r="SVP21" s="8"/>
      <c r="SVQ21" s="8"/>
      <c r="SVR21" s="8"/>
      <c r="SVS21" s="8"/>
      <c r="SVT21" s="8"/>
      <c r="SVU21" s="8"/>
      <c r="SVV21" s="8"/>
      <c r="SVW21" s="8"/>
      <c r="SVX21" s="8"/>
      <c r="SVY21" s="8"/>
      <c r="SVZ21" s="8"/>
      <c r="SWA21" s="8"/>
      <c r="SWB21" s="8"/>
      <c r="SWC21" s="8"/>
      <c r="SWD21" s="8"/>
      <c r="SWE21" s="8"/>
      <c r="SWF21" s="8"/>
      <c r="SWG21" s="8"/>
      <c r="SWH21" s="8"/>
      <c r="SWI21" s="8"/>
      <c r="SWJ21" s="8"/>
      <c r="SWK21" s="8"/>
      <c r="SWL21" s="8"/>
      <c r="SWM21" s="8"/>
      <c r="SWN21" s="8"/>
      <c r="SWO21" s="8"/>
      <c r="SWP21" s="8"/>
      <c r="SWQ21" s="8"/>
      <c r="SWR21" s="8"/>
      <c r="SWS21" s="8"/>
      <c r="SWT21" s="8"/>
      <c r="SWU21" s="8"/>
      <c r="SWV21" s="8"/>
      <c r="SWW21" s="8"/>
      <c r="SWX21" s="8"/>
      <c r="SWY21" s="8"/>
      <c r="SWZ21" s="8"/>
      <c r="SXA21" s="8"/>
      <c r="SXB21" s="8"/>
      <c r="SXC21" s="8"/>
      <c r="SXD21" s="8"/>
      <c r="SXE21" s="8"/>
      <c r="SXF21" s="8"/>
      <c r="SXG21" s="8"/>
      <c r="SXH21" s="8"/>
      <c r="SXI21" s="8"/>
      <c r="SXJ21" s="8"/>
      <c r="SXK21" s="8"/>
      <c r="SXL21" s="8"/>
      <c r="SXM21" s="8"/>
      <c r="SXN21" s="8"/>
      <c r="SXO21" s="8"/>
      <c r="SXP21" s="8"/>
      <c r="SXQ21" s="8"/>
      <c r="SXR21" s="8"/>
      <c r="SXS21" s="8"/>
      <c r="SXT21" s="8"/>
      <c r="SXU21" s="8"/>
      <c r="SXV21" s="8"/>
      <c r="SXW21" s="8"/>
      <c r="SXX21" s="8"/>
      <c r="SXY21" s="8"/>
      <c r="SXZ21" s="8"/>
      <c r="SYA21" s="8"/>
      <c r="SYB21" s="8"/>
      <c r="SYC21" s="8"/>
      <c r="SYD21" s="8"/>
      <c r="SYE21" s="8"/>
      <c r="SYF21" s="8"/>
      <c r="SYG21" s="8"/>
      <c r="SYH21" s="8"/>
      <c r="SYI21" s="8"/>
      <c r="SYJ21" s="8"/>
      <c r="SYK21" s="8"/>
      <c r="SYL21" s="8"/>
      <c r="SYM21" s="8"/>
      <c r="SYN21" s="8"/>
      <c r="SYO21" s="8"/>
      <c r="SYP21" s="8"/>
      <c r="SYQ21" s="8"/>
      <c r="SYR21" s="8"/>
      <c r="SYS21" s="8"/>
      <c r="SYT21" s="8"/>
      <c r="SYU21" s="8"/>
      <c r="SYV21" s="8"/>
      <c r="SYW21" s="8"/>
      <c r="SYX21" s="8"/>
      <c r="SYY21" s="8"/>
      <c r="SYZ21" s="8"/>
      <c r="SZA21" s="8"/>
      <c r="SZB21" s="8"/>
      <c r="SZC21" s="8"/>
      <c r="SZD21" s="8"/>
      <c r="SZE21" s="8"/>
      <c r="SZF21" s="8"/>
      <c r="SZG21" s="8"/>
      <c r="SZH21" s="8"/>
      <c r="SZI21" s="8"/>
      <c r="SZJ21" s="8"/>
      <c r="SZK21" s="8"/>
      <c r="SZL21" s="8"/>
      <c r="SZM21" s="8"/>
      <c r="SZN21" s="8"/>
      <c r="SZO21" s="8"/>
      <c r="SZP21" s="8"/>
      <c r="SZQ21" s="8"/>
      <c r="SZR21" s="8"/>
      <c r="SZS21" s="8"/>
      <c r="SZT21" s="8"/>
      <c r="SZU21" s="8"/>
      <c r="SZV21" s="8"/>
      <c r="SZW21" s="8"/>
      <c r="SZX21" s="8"/>
      <c r="SZY21" s="8"/>
      <c r="SZZ21" s="8"/>
      <c r="TAA21" s="8"/>
      <c r="TAB21" s="8"/>
      <c r="TAC21" s="8"/>
      <c r="TAD21" s="8"/>
      <c r="TAE21" s="8"/>
      <c r="TAF21" s="8"/>
      <c r="TAG21" s="8"/>
      <c r="TAH21" s="8"/>
      <c r="TAI21" s="8"/>
      <c r="TAJ21" s="8"/>
      <c r="TAK21" s="8"/>
      <c r="TAL21" s="8"/>
      <c r="TAM21" s="8"/>
      <c r="TAN21" s="8"/>
      <c r="TAO21" s="8"/>
      <c r="TAP21" s="8"/>
      <c r="TAQ21" s="8"/>
      <c r="TAR21" s="8"/>
      <c r="TAS21" s="8"/>
      <c r="TAT21" s="8"/>
      <c r="TAU21" s="8"/>
      <c r="TAV21" s="8"/>
      <c r="TAW21" s="8"/>
      <c r="TAX21" s="8"/>
      <c r="TAY21" s="8"/>
      <c r="TAZ21" s="8"/>
      <c r="TBA21" s="8"/>
      <c r="TBB21" s="8"/>
      <c r="TBC21" s="8"/>
      <c r="TBD21" s="8"/>
      <c r="TBE21" s="8"/>
      <c r="TBF21" s="8"/>
      <c r="TBG21" s="8"/>
      <c r="TBH21" s="8"/>
      <c r="TBI21" s="8"/>
      <c r="TBJ21" s="8"/>
      <c r="TBK21" s="8"/>
      <c r="TBL21" s="8"/>
      <c r="TBM21" s="8"/>
      <c r="TBN21" s="8"/>
      <c r="TBO21" s="8"/>
      <c r="TBP21" s="8"/>
      <c r="TBQ21" s="8"/>
      <c r="TBR21" s="8"/>
      <c r="TBS21" s="8"/>
      <c r="TBT21" s="8"/>
      <c r="TBU21" s="8"/>
      <c r="TBV21" s="8"/>
      <c r="TBW21" s="8"/>
      <c r="TBX21" s="8"/>
      <c r="TBY21" s="8"/>
      <c r="TBZ21" s="8"/>
      <c r="TCA21" s="8"/>
      <c r="TCB21" s="8"/>
      <c r="TCC21" s="8"/>
      <c r="TCD21" s="8"/>
      <c r="TCE21" s="8"/>
      <c r="TCF21" s="8"/>
      <c r="TCG21" s="8"/>
      <c r="TCH21" s="8"/>
      <c r="TCI21" s="8"/>
      <c r="TCJ21" s="8"/>
      <c r="TCK21" s="8"/>
      <c r="TCL21" s="8"/>
      <c r="TCM21" s="8"/>
      <c r="TCN21" s="8"/>
      <c r="TCO21" s="8"/>
      <c r="TCP21" s="8"/>
      <c r="TCQ21" s="8"/>
      <c r="TCR21" s="8"/>
      <c r="TCS21" s="8"/>
      <c r="TCT21" s="8"/>
      <c r="TCU21" s="8"/>
      <c r="TCV21" s="8"/>
      <c r="TCW21" s="8"/>
      <c r="TCX21" s="8"/>
      <c r="TCY21" s="8"/>
      <c r="TCZ21" s="8"/>
      <c r="TDA21" s="8"/>
      <c r="TDB21" s="8"/>
      <c r="TDC21" s="8"/>
      <c r="TDD21" s="8"/>
      <c r="TDE21" s="8"/>
      <c r="TDF21" s="8"/>
      <c r="TDG21" s="8"/>
      <c r="TDH21" s="8"/>
      <c r="TDI21" s="8"/>
      <c r="TDJ21" s="8"/>
      <c r="TDK21" s="8"/>
      <c r="TDL21" s="8"/>
      <c r="TDM21" s="8"/>
      <c r="TDN21" s="8"/>
      <c r="TDO21" s="8"/>
      <c r="TDP21" s="8"/>
      <c r="TDQ21" s="8"/>
      <c r="TDR21" s="8"/>
      <c r="TDS21" s="8"/>
      <c r="TDT21" s="8"/>
      <c r="TDU21" s="8"/>
      <c r="TDV21" s="8"/>
      <c r="TDW21" s="8"/>
      <c r="TDX21" s="8"/>
      <c r="TDY21" s="8"/>
      <c r="TDZ21" s="8"/>
      <c r="TEA21" s="8"/>
      <c r="TEB21" s="8"/>
      <c r="TEC21" s="8"/>
      <c r="TED21" s="8"/>
      <c r="TEE21" s="8"/>
      <c r="TEF21" s="8"/>
      <c r="TEG21" s="8"/>
      <c r="TEH21" s="8"/>
      <c r="TEI21" s="8"/>
      <c r="TEJ21" s="8"/>
      <c r="TEK21" s="8"/>
      <c r="TEL21" s="8"/>
      <c r="TEM21" s="8"/>
      <c r="TEN21" s="8"/>
      <c r="TEO21" s="8"/>
      <c r="TEP21" s="8"/>
      <c r="TEQ21" s="8"/>
      <c r="TER21" s="8"/>
      <c r="TES21" s="8"/>
      <c r="TET21" s="8"/>
      <c r="TEU21" s="8"/>
      <c r="TEV21" s="8"/>
      <c r="TEW21" s="8"/>
      <c r="TEX21" s="8"/>
      <c r="TEY21" s="8"/>
      <c r="TEZ21" s="8"/>
      <c r="TFA21" s="8"/>
      <c r="TFB21" s="8"/>
      <c r="TFC21" s="8"/>
      <c r="TFD21" s="8"/>
      <c r="TFE21" s="8"/>
      <c r="TFF21" s="8"/>
      <c r="TFG21" s="8"/>
      <c r="TFH21" s="8"/>
      <c r="TFI21" s="8"/>
      <c r="TFJ21" s="8"/>
      <c r="TFK21" s="8"/>
      <c r="TFL21" s="8"/>
      <c r="TFM21" s="8"/>
      <c r="TFN21" s="8"/>
      <c r="TFO21" s="8"/>
      <c r="TFP21" s="8"/>
      <c r="TFQ21" s="8"/>
      <c r="TFR21" s="8"/>
      <c r="TFS21" s="8"/>
      <c r="TFT21" s="8"/>
      <c r="TFU21" s="8"/>
      <c r="TFV21" s="8"/>
      <c r="TFW21" s="8"/>
      <c r="TFX21" s="8"/>
      <c r="TFY21" s="8"/>
      <c r="TFZ21" s="8"/>
      <c r="TGA21" s="8"/>
      <c r="TGB21" s="8"/>
      <c r="TGC21" s="8"/>
      <c r="TGD21" s="8"/>
      <c r="TGE21" s="8"/>
      <c r="TGF21" s="8"/>
      <c r="TGG21" s="8"/>
      <c r="TGH21" s="8"/>
      <c r="TGI21" s="8"/>
      <c r="TGJ21" s="8"/>
      <c r="TGK21" s="8"/>
      <c r="TGL21" s="8"/>
      <c r="TGM21" s="8"/>
      <c r="TGN21" s="8"/>
      <c r="TGO21" s="8"/>
      <c r="TGP21" s="8"/>
      <c r="TGQ21" s="8"/>
      <c r="TGR21" s="8"/>
      <c r="TGS21" s="8"/>
      <c r="TGT21" s="8"/>
      <c r="TGU21" s="8"/>
      <c r="TGV21" s="8"/>
      <c r="TGW21" s="8"/>
      <c r="TGX21" s="8"/>
      <c r="TGY21" s="8"/>
      <c r="TGZ21" s="8"/>
      <c r="THA21" s="8"/>
      <c r="THB21" s="8"/>
      <c r="THC21" s="8"/>
      <c r="THD21" s="8"/>
      <c r="THE21" s="8"/>
      <c r="THF21" s="8"/>
      <c r="THG21" s="8"/>
      <c r="THH21" s="8"/>
      <c r="THI21" s="8"/>
      <c r="THJ21" s="8"/>
      <c r="THK21" s="8"/>
      <c r="THL21" s="8"/>
      <c r="THM21" s="8"/>
      <c r="THN21" s="8"/>
      <c r="THO21" s="8"/>
      <c r="THP21" s="8"/>
      <c r="THQ21" s="8"/>
      <c r="THR21" s="8"/>
      <c r="THS21" s="8"/>
      <c r="THT21" s="8"/>
      <c r="THU21" s="8"/>
      <c r="THV21" s="8"/>
      <c r="THW21" s="8"/>
      <c r="THX21" s="8"/>
      <c r="THY21" s="8"/>
      <c r="THZ21" s="8"/>
      <c r="TIA21" s="8"/>
      <c r="TIB21" s="8"/>
      <c r="TIC21" s="8"/>
      <c r="TID21" s="8"/>
      <c r="TIE21" s="8"/>
      <c r="TIF21" s="8"/>
      <c r="TIG21" s="8"/>
      <c r="TIH21" s="8"/>
      <c r="TII21" s="8"/>
      <c r="TIJ21" s="8"/>
      <c r="TIK21" s="8"/>
      <c r="TIL21" s="8"/>
      <c r="TIM21" s="8"/>
      <c r="TIN21" s="8"/>
      <c r="TIO21" s="8"/>
      <c r="TIP21" s="8"/>
      <c r="TIQ21" s="8"/>
      <c r="TIR21" s="8"/>
      <c r="TIS21" s="8"/>
      <c r="TIT21" s="8"/>
      <c r="TIU21" s="8"/>
      <c r="TIV21" s="8"/>
      <c r="TIW21" s="8"/>
      <c r="TIX21" s="8"/>
      <c r="TIY21" s="8"/>
      <c r="TIZ21" s="8"/>
      <c r="TJA21" s="8"/>
      <c r="TJB21" s="8"/>
      <c r="TJC21" s="8"/>
      <c r="TJD21" s="8"/>
      <c r="TJE21" s="8"/>
      <c r="TJF21" s="8"/>
      <c r="TJG21" s="8"/>
      <c r="TJH21" s="8"/>
      <c r="TJI21" s="8"/>
      <c r="TJJ21" s="8"/>
      <c r="TJK21" s="8"/>
      <c r="TJL21" s="8"/>
      <c r="TJM21" s="8"/>
      <c r="TJN21" s="8"/>
      <c r="TJO21" s="8"/>
      <c r="TJP21" s="8"/>
      <c r="TJQ21" s="8"/>
      <c r="TJR21" s="8"/>
      <c r="TJS21" s="8"/>
      <c r="TJT21" s="8"/>
      <c r="TJU21" s="8"/>
      <c r="TJV21" s="8"/>
      <c r="TJW21" s="8"/>
      <c r="TJX21" s="8"/>
      <c r="TJY21" s="8"/>
      <c r="TJZ21" s="8"/>
      <c r="TKA21" s="8"/>
      <c r="TKB21" s="8"/>
      <c r="TKC21" s="8"/>
      <c r="TKD21" s="8"/>
      <c r="TKE21" s="8"/>
      <c r="TKF21" s="8"/>
      <c r="TKG21" s="8"/>
      <c r="TKH21" s="8"/>
      <c r="TKI21" s="8"/>
      <c r="TKJ21" s="8"/>
      <c r="TKK21" s="8"/>
      <c r="TKL21" s="8"/>
      <c r="TKM21" s="8"/>
      <c r="TKN21" s="8"/>
      <c r="TKO21" s="8"/>
      <c r="TKP21" s="8"/>
      <c r="TKQ21" s="8"/>
      <c r="TKR21" s="8"/>
      <c r="TKS21" s="8"/>
      <c r="TKT21" s="8"/>
      <c r="TKU21" s="8"/>
      <c r="TKV21" s="8"/>
      <c r="TKW21" s="8"/>
      <c r="TKX21" s="8"/>
      <c r="TKY21" s="8"/>
      <c r="TKZ21" s="8"/>
      <c r="TLA21" s="8"/>
      <c r="TLB21" s="8"/>
      <c r="TLC21" s="8"/>
      <c r="TLD21" s="8"/>
      <c r="TLE21" s="8"/>
      <c r="TLF21" s="8"/>
      <c r="TLG21" s="8"/>
      <c r="TLH21" s="8"/>
      <c r="TLI21" s="8"/>
      <c r="TLJ21" s="8"/>
      <c r="TLK21" s="8"/>
      <c r="TLL21" s="8"/>
      <c r="TLM21" s="8"/>
      <c r="TLN21" s="8"/>
      <c r="TLO21" s="8"/>
      <c r="TLP21" s="8"/>
      <c r="TLQ21" s="8"/>
      <c r="TLR21" s="8"/>
      <c r="TLS21" s="8"/>
      <c r="TLT21" s="8"/>
      <c r="TLU21" s="8"/>
      <c r="TLV21" s="8"/>
      <c r="TLW21" s="8"/>
      <c r="TLX21" s="8"/>
      <c r="TLY21" s="8"/>
      <c r="TLZ21" s="8"/>
      <c r="TMA21" s="8"/>
      <c r="TMB21" s="8"/>
      <c r="TMC21" s="8"/>
      <c r="TMD21" s="8"/>
      <c r="TME21" s="8"/>
      <c r="TMF21" s="8"/>
      <c r="TMG21" s="8"/>
      <c r="TMH21" s="8"/>
      <c r="TMI21" s="8"/>
      <c r="TMJ21" s="8"/>
      <c r="TMK21" s="8"/>
      <c r="TML21" s="8"/>
      <c r="TMM21" s="8"/>
      <c r="TMN21" s="8"/>
      <c r="TMO21" s="8"/>
      <c r="TMP21" s="8"/>
      <c r="TMQ21" s="8"/>
      <c r="TMR21" s="8"/>
      <c r="TMS21" s="8"/>
      <c r="TMT21" s="8"/>
      <c r="TMU21" s="8"/>
      <c r="TMV21" s="8"/>
      <c r="TMW21" s="8"/>
      <c r="TMX21" s="8"/>
      <c r="TMY21" s="8"/>
      <c r="TMZ21" s="8"/>
      <c r="TNA21" s="8"/>
      <c r="TNB21" s="8"/>
      <c r="TNC21" s="8"/>
      <c r="TND21" s="8"/>
      <c r="TNE21" s="8"/>
      <c r="TNF21" s="8"/>
      <c r="TNG21" s="8"/>
      <c r="TNH21" s="8"/>
      <c r="TNI21" s="8"/>
      <c r="TNJ21" s="8"/>
      <c r="TNK21" s="8"/>
      <c r="TNL21" s="8"/>
      <c r="TNM21" s="8"/>
      <c r="TNN21" s="8"/>
      <c r="TNO21" s="8"/>
      <c r="TNP21" s="8"/>
      <c r="TNQ21" s="8"/>
      <c r="TNR21" s="8"/>
      <c r="TNS21" s="8"/>
      <c r="TNT21" s="8"/>
      <c r="TNU21" s="8"/>
      <c r="TNV21" s="8"/>
      <c r="TNW21" s="8"/>
      <c r="TNX21" s="8"/>
      <c r="TNY21" s="8"/>
      <c r="TNZ21" s="8"/>
      <c r="TOA21" s="8"/>
      <c r="TOB21" s="8"/>
      <c r="TOC21" s="8"/>
      <c r="TOD21" s="8"/>
      <c r="TOE21" s="8"/>
      <c r="TOF21" s="8"/>
      <c r="TOG21" s="8"/>
      <c r="TOH21" s="8"/>
      <c r="TOI21" s="8"/>
      <c r="TOJ21" s="8"/>
      <c r="TOK21" s="8"/>
      <c r="TOL21" s="8"/>
      <c r="TOM21" s="8"/>
      <c r="TON21" s="8"/>
      <c r="TOO21" s="8"/>
      <c r="TOP21" s="8"/>
      <c r="TOQ21" s="8"/>
      <c r="TOR21" s="8"/>
      <c r="TOS21" s="8"/>
      <c r="TOT21" s="8"/>
      <c r="TOU21" s="8"/>
      <c r="TOV21" s="8"/>
      <c r="TOW21" s="8"/>
      <c r="TOX21" s="8"/>
      <c r="TOY21" s="8"/>
      <c r="TOZ21" s="8"/>
      <c r="TPA21" s="8"/>
      <c r="TPB21" s="8"/>
      <c r="TPC21" s="8"/>
      <c r="TPD21" s="8"/>
      <c r="TPE21" s="8"/>
      <c r="TPF21" s="8"/>
      <c r="TPG21" s="8"/>
      <c r="TPH21" s="8"/>
      <c r="TPI21" s="8"/>
      <c r="TPJ21" s="8"/>
      <c r="TPK21" s="8"/>
      <c r="TPL21" s="8"/>
      <c r="TPM21" s="8"/>
      <c r="TPN21" s="8"/>
      <c r="TPO21" s="8"/>
      <c r="TPP21" s="8"/>
      <c r="TPQ21" s="8"/>
      <c r="TPR21" s="8"/>
      <c r="TPS21" s="8"/>
      <c r="TPT21" s="8"/>
      <c r="TPU21" s="8"/>
      <c r="TPV21" s="8"/>
      <c r="TPW21" s="8"/>
      <c r="TPX21" s="8"/>
      <c r="TPY21" s="8"/>
      <c r="TPZ21" s="8"/>
      <c r="TQA21" s="8"/>
      <c r="TQB21" s="8"/>
      <c r="TQC21" s="8"/>
      <c r="TQD21" s="8"/>
      <c r="TQE21" s="8"/>
      <c r="TQF21" s="8"/>
      <c r="TQG21" s="8"/>
      <c r="TQH21" s="8"/>
      <c r="TQI21" s="8"/>
      <c r="TQJ21" s="8"/>
      <c r="TQK21" s="8"/>
      <c r="TQL21" s="8"/>
      <c r="TQM21" s="8"/>
      <c r="TQN21" s="8"/>
      <c r="TQO21" s="8"/>
      <c r="TQP21" s="8"/>
      <c r="TQQ21" s="8"/>
      <c r="TQR21" s="8"/>
      <c r="TQS21" s="8"/>
      <c r="TQT21" s="8"/>
      <c r="TQU21" s="8"/>
      <c r="TQV21" s="8"/>
      <c r="TQW21" s="8"/>
      <c r="TQX21" s="8"/>
      <c r="TQY21" s="8"/>
      <c r="TQZ21" s="8"/>
      <c r="TRA21" s="8"/>
      <c r="TRB21" s="8"/>
      <c r="TRC21" s="8"/>
      <c r="TRD21" s="8"/>
      <c r="TRE21" s="8"/>
      <c r="TRF21" s="8"/>
      <c r="TRG21" s="8"/>
      <c r="TRH21" s="8"/>
      <c r="TRI21" s="8"/>
      <c r="TRJ21" s="8"/>
      <c r="TRK21" s="8"/>
      <c r="TRL21" s="8"/>
      <c r="TRM21" s="8"/>
      <c r="TRN21" s="8"/>
      <c r="TRO21" s="8"/>
      <c r="TRP21" s="8"/>
      <c r="TRQ21" s="8"/>
      <c r="TRR21" s="8"/>
      <c r="TRS21" s="8"/>
      <c r="TRT21" s="8"/>
      <c r="TRU21" s="8"/>
      <c r="TRV21" s="8"/>
      <c r="TRW21" s="8"/>
      <c r="TRX21" s="8"/>
      <c r="TRY21" s="8"/>
      <c r="TRZ21" s="8"/>
      <c r="TSA21" s="8"/>
      <c r="TSB21" s="8"/>
      <c r="TSC21" s="8"/>
      <c r="TSD21" s="8"/>
      <c r="TSE21" s="8"/>
      <c r="TSF21" s="8"/>
      <c r="TSG21" s="8"/>
      <c r="TSH21" s="8"/>
      <c r="TSI21" s="8"/>
      <c r="TSJ21" s="8"/>
      <c r="TSK21" s="8"/>
      <c r="TSL21" s="8"/>
      <c r="TSM21" s="8"/>
      <c r="TSN21" s="8"/>
      <c r="TSO21" s="8"/>
      <c r="TSP21" s="8"/>
      <c r="TSQ21" s="8"/>
      <c r="TSR21" s="8"/>
      <c r="TSS21" s="8"/>
      <c r="TST21" s="8"/>
      <c r="TSU21" s="8"/>
      <c r="TSV21" s="8"/>
      <c r="TSW21" s="8"/>
      <c r="TSX21" s="8"/>
      <c r="TSY21" s="8"/>
      <c r="TSZ21" s="8"/>
      <c r="TTA21" s="8"/>
      <c r="TTB21" s="8"/>
      <c r="TTC21" s="8"/>
      <c r="TTD21" s="8"/>
      <c r="TTE21" s="8"/>
      <c r="TTF21" s="8"/>
      <c r="TTG21" s="8"/>
      <c r="TTH21" s="8"/>
      <c r="TTI21" s="8"/>
      <c r="TTJ21" s="8"/>
      <c r="TTK21" s="8"/>
      <c r="TTL21" s="8"/>
      <c r="TTM21" s="8"/>
      <c r="TTN21" s="8"/>
      <c r="TTO21" s="8"/>
      <c r="TTP21" s="8"/>
      <c r="TTQ21" s="8"/>
      <c r="TTR21" s="8"/>
      <c r="TTS21" s="8"/>
      <c r="TTT21" s="8"/>
      <c r="TTU21" s="8"/>
      <c r="TTV21" s="8"/>
      <c r="TTW21" s="8"/>
      <c r="TTX21" s="8"/>
      <c r="TTY21" s="8"/>
      <c r="TTZ21" s="8"/>
      <c r="TUA21" s="8"/>
      <c r="TUB21" s="8"/>
      <c r="TUC21" s="8"/>
      <c r="TUD21" s="8"/>
      <c r="TUE21" s="8"/>
      <c r="TUF21" s="8"/>
      <c r="TUG21" s="8"/>
      <c r="TUH21" s="8"/>
      <c r="TUI21" s="8"/>
      <c r="TUJ21" s="8"/>
      <c r="TUK21" s="8"/>
      <c r="TUL21" s="8"/>
      <c r="TUM21" s="8"/>
      <c r="TUN21" s="8"/>
      <c r="TUO21" s="8"/>
      <c r="TUP21" s="8"/>
      <c r="TUQ21" s="8"/>
      <c r="TUR21" s="8"/>
      <c r="TUS21" s="8"/>
      <c r="TUT21" s="8"/>
      <c r="TUU21" s="8"/>
      <c r="TUV21" s="8"/>
      <c r="TUW21" s="8"/>
      <c r="TUX21" s="8"/>
      <c r="TUY21" s="8"/>
      <c r="TUZ21" s="8"/>
      <c r="TVA21" s="8"/>
      <c r="TVB21" s="8"/>
      <c r="TVC21" s="8"/>
      <c r="TVD21" s="8"/>
      <c r="TVE21" s="8"/>
      <c r="TVF21" s="8"/>
      <c r="TVG21" s="8"/>
      <c r="TVH21" s="8"/>
      <c r="TVI21" s="8"/>
      <c r="TVJ21" s="8"/>
      <c r="TVK21" s="8"/>
      <c r="TVL21" s="8"/>
      <c r="TVM21" s="8"/>
      <c r="TVN21" s="8"/>
      <c r="TVO21" s="8"/>
      <c r="TVP21" s="8"/>
      <c r="TVQ21" s="8"/>
      <c r="TVR21" s="8"/>
      <c r="TVS21" s="8"/>
      <c r="TVT21" s="8"/>
      <c r="TVU21" s="8"/>
      <c r="TVV21" s="8"/>
      <c r="TVW21" s="8"/>
      <c r="TVX21" s="8"/>
      <c r="TVY21" s="8"/>
      <c r="TVZ21" s="8"/>
      <c r="TWA21" s="8"/>
      <c r="TWB21" s="8"/>
      <c r="TWC21" s="8"/>
      <c r="TWD21" s="8"/>
      <c r="TWE21" s="8"/>
      <c r="TWF21" s="8"/>
      <c r="TWG21" s="8"/>
      <c r="TWH21" s="8"/>
      <c r="TWI21" s="8"/>
      <c r="TWJ21" s="8"/>
      <c r="TWK21" s="8"/>
      <c r="TWL21" s="8"/>
      <c r="TWM21" s="8"/>
      <c r="TWN21" s="8"/>
      <c r="TWO21" s="8"/>
      <c r="TWP21" s="8"/>
      <c r="TWQ21" s="8"/>
      <c r="TWR21" s="8"/>
      <c r="TWS21" s="8"/>
      <c r="TWT21" s="8"/>
      <c r="TWU21" s="8"/>
      <c r="TWV21" s="8"/>
      <c r="TWW21" s="8"/>
      <c r="TWX21" s="8"/>
      <c r="TWY21" s="8"/>
      <c r="TWZ21" s="8"/>
      <c r="TXA21" s="8"/>
      <c r="TXB21" s="8"/>
      <c r="TXC21" s="8"/>
      <c r="TXD21" s="8"/>
      <c r="TXE21" s="8"/>
      <c r="TXF21" s="8"/>
      <c r="TXG21" s="8"/>
      <c r="TXH21" s="8"/>
      <c r="TXI21" s="8"/>
      <c r="TXJ21" s="8"/>
      <c r="TXK21" s="8"/>
      <c r="TXL21" s="8"/>
      <c r="TXM21" s="8"/>
      <c r="TXN21" s="8"/>
      <c r="TXO21" s="8"/>
      <c r="TXP21" s="8"/>
      <c r="TXQ21" s="8"/>
      <c r="TXR21" s="8"/>
      <c r="TXS21" s="8"/>
      <c r="TXT21" s="8"/>
      <c r="TXU21" s="8"/>
      <c r="TXV21" s="8"/>
      <c r="TXW21" s="8"/>
      <c r="TXX21" s="8"/>
      <c r="TXY21" s="8"/>
      <c r="TXZ21" s="8"/>
      <c r="TYA21" s="8"/>
      <c r="TYB21" s="8"/>
      <c r="TYC21" s="8"/>
      <c r="TYD21" s="8"/>
      <c r="TYE21" s="8"/>
      <c r="TYF21" s="8"/>
      <c r="TYG21" s="8"/>
      <c r="TYH21" s="8"/>
      <c r="TYI21" s="8"/>
      <c r="TYJ21" s="8"/>
      <c r="TYK21" s="8"/>
      <c r="TYL21" s="8"/>
      <c r="TYM21" s="8"/>
      <c r="TYN21" s="8"/>
      <c r="TYO21" s="8"/>
      <c r="TYP21" s="8"/>
      <c r="TYQ21" s="8"/>
      <c r="TYR21" s="8"/>
      <c r="TYS21" s="8"/>
      <c r="TYT21" s="8"/>
      <c r="TYU21" s="8"/>
      <c r="TYV21" s="8"/>
      <c r="TYW21" s="8"/>
      <c r="TYX21" s="8"/>
      <c r="TYY21" s="8"/>
      <c r="TYZ21" s="8"/>
      <c r="TZA21" s="8"/>
      <c r="TZB21" s="8"/>
      <c r="TZC21" s="8"/>
      <c r="TZD21" s="8"/>
      <c r="TZE21" s="8"/>
      <c r="TZF21" s="8"/>
      <c r="TZG21" s="8"/>
      <c r="TZH21" s="8"/>
      <c r="TZI21" s="8"/>
      <c r="TZJ21" s="8"/>
      <c r="TZK21" s="8"/>
      <c r="TZL21" s="8"/>
      <c r="TZM21" s="8"/>
      <c r="TZN21" s="8"/>
      <c r="TZO21" s="8"/>
      <c r="TZP21" s="8"/>
      <c r="TZQ21" s="8"/>
      <c r="TZR21" s="8"/>
      <c r="TZS21" s="8"/>
      <c r="TZT21" s="8"/>
      <c r="TZU21" s="8"/>
      <c r="TZV21" s="8"/>
      <c r="TZW21" s="8"/>
      <c r="TZX21" s="8"/>
      <c r="TZY21" s="8"/>
      <c r="TZZ21" s="8"/>
      <c r="UAA21" s="8"/>
      <c r="UAB21" s="8"/>
      <c r="UAC21" s="8"/>
      <c r="UAD21" s="8"/>
      <c r="UAE21" s="8"/>
      <c r="UAF21" s="8"/>
      <c r="UAG21" s="8"/>
      <c r="UAH21" s="8"/>
      <c r="UAI21" s="8"/>
      <c r="UAJ21" s="8"/>
      <c r="UAK21" s="8"/>
      <c r="UAL21" s="8"/>
      <c r="UAM21" s="8"/>
      <c r="UAN21" s="8"/>
      <c r="UAO21" s="8"/>
      <c r="UAP21" s="8"/>
      <c r="UAQ21" s="8"/>
      <c r="UAR21" s="8"/>
      <c r="UAS21" s="8"/>
      <c r="UAT21" s="8"/>
      <c r="UAU21" s="8"/>
      <c r="UAV21" s="8"/>
      <c r="UAW21" s="8"/>
      <c r="UAX21" s="8"/>
      <c r="UAY21" s="8"/>
      <c r="UAZ21" s="8"/>
      <c r="UBA21" s="8"/>
      <c r="UBB21" s="8"/>
      <c r="UBC21" s="8"/>
      <c r="UBD21" s="8"/>
      <c r="UBE21" s="8"/>
      <c r="UBF21" s="8"/>
      <c r="UBG21" s="8"/>
      <c r="UBH21" s="8"/>
      <c r="UBI21" s="8"/>
      <c r="UBJ21" s="8"/>
      <c r="UBK21" s="8"/>
      <c r="UBL21" s="8"/>
      <c r="UBM21" s="8"/>
      <c r="UBN21" s="8"/>
      <c r="UBO21" s="8"/>
      <c r="UBP21" s="8"/>
      <c r="UBQ21" s="8"/>
      <c r="UBR21" s="8"/>
      <c r="UBS21" s="8"/>
      <c r="UBT21" s="8"/>
      <c r="UBU21" s="8"/>
      <c r="UBV21" s="8"/>
      <c r="UBW21" s="8"/>
      <c r="UBX21" s="8"/>
      <c r="UBY21" s="8"/>
      <c r="UBZ21" s="8"/>
      <c r="UCA21" s="8"/>
      <c r="UCB21" s="8"/>
      <c r="UCC21" s="8"/>
      <c r="UCD21" s="8"/>
      <c r="UCE21" s="8"/>
      <c r="UCF21" s="8"/>
      <c r="UCG21" s="8"/>
      <c r="UCH21" s="8"/>
      <c r="UCI21" s="8"/>
      <c r="UCJ21" s="8"/>
      <c r="UCK21" s="8"/>
      <c r="UCL21" s="8"/>
      <c r="UCM21" s="8"/>
      <c r="UCN21" s="8"/>
      <c r="UCO21" s="8"/>
      <c r="UCP21" s="8"/>
      <c r="UCQ21" s="8"/>
      <c r="UCR21" s="8"/>
      <c r="UCS21" s="8"/>
      <c r="UCT21" s="8"/>
      <c r="UCU21" s="8"/>
      <c r="UCV21" s="8"/>
      <c r="UCW21" s="8"/>
      <c r="UCX21" s="8"/>
      <c r="UCY21" s="8"/>
      <c r="UCZ21" s="8"/>
      <c r="UDA21" s="8"/>
      <c r="UDB21" s="8"/>
      <c r="UDC21" s="8"/>
      <c r="UDD21" s="8"/>
      <c r="UDE21" s="8"/>
      <c r="UDF21" s="8"/>
      <c r="UDG21" s="8"/>
      <c r="UDH21" s="8"/>
      <c r="UDI21" s="8"/>
      <c r="UDJ21" s="8"/>
      <c r="UDK21" s="8"/>
      <c r="UDL21" s="8"/>
      <c r="UDM21" s="8"/>
      <c r="UDN21" s="8"/>
      <c r="UDO21" s="8"/>
      <c r="UDP21" s="8"/>
      <c r="UDQ21" s="8"/>
      <c r="UDR21" s="8"/>
      <c r="UDS21" s="8"/>
      <c r="UDT21" s="8"/>
      <c r="UDU21" s="8"/>
      <c r="UDV21" s="8"/>
      <c r="UDW21" s="8"/>
      <c r="UDX21" s="8"/>
      <c r="UDY21" s="8"/>
      <c r="UDZ21" s="8"/>
      <c r="UEA21" s="8"/>
      <c r="UEB21" s="8"/>
      <c r="UEC21" s="8"/>
      <c r="UED21" s="8"/>
      <c r="UEE21" s="8"/>
      <c r="UEF21" s="8"/>
      <c r="UEG21" s="8"/>
      <c r="UEH21" s="8"/>
      <c r="UEI21" s="8"/>
      <c r="UEJ21" s="8"/>
      <c r="UEK21" s="8"/>
      <c r="UEL21" s="8"/>
      <c r="UEM21" s="8"/>
      <c r="UEN21" s="8"/>
      <c r="UEO21" s="8"/>
      <c r="UEP21" s="8"/>
      <c r="UEQ21" s="8"/>
      <c r="UER21" s="8"/>
      <c r="UES21" s="8"/>
      <c r="UET21" s="8"/>
      <c r="UEU21" s="8"/>
      <c r="UEV21" s="8"/>
      <c r="UEW21" s="8"/>
      <c r="UEX21" s="8"/>
      <c r="UEY21" s="8"/>
      <c r="UEZ21" s="8"/>
      <c r="UFA21" s="8"/>
      <c r="UFB21" s="8"/>
      <c r="UFC21" s="8"/>
      <c r="UFD21" s="8"/>
      <c r="UFE21" s="8"/>
      <c r="UFF21" s="8"/>
      <c r="UFG21" s="8"/>
      <c r="UFH21" s="8"/>
      <c r="UFI21" s="8"/>
      <c r="UFJ21" s="8"/>
      <c r="UFK21" s="8"/>
      <c r="UFL21" s="8"/>
      <c r="UFM21" s="8"/>
      <c r="UFN21" s="8"/>
      <c r="UFO21" s="8"/>
      <c r="UFP21" s="8"/>
      <c r="UFQ21" s="8"/>
      <c r="UFR21" s="8"/>
      <c r="UFS21" s="8"/>
      <c r="UFT21" s="8"/>
      <c r="UFU21" s="8"/>
      <c r="UFV21" s="8"/>
      <c r="UFW21" s="8"/>
      <c r="UFX21" s="8"/>
      <c r="UFY21" s="8"/>
      <c r="UFZ21" s="8"/>
      <c r="UGA21" s="8"/>
      <c r="UGB21" s="8"/>
      <c r="UGC21" s="8"/>
      <c r="UGD21" s="8"/>
      <c r="UGE21" s="8"/>
      <c r="UGF21" s="8"/>
      <c r="UGG21" s="8"/>
      <c r="UGH21" s="8"/>
      <c r="UGI21" s="8"/>
      <c r="UGJ21" s="8"/>
      <c r="UGK21" s="8"/>
      <c r="UGL21" s="8"/>
      <c r="UGM21" s="8"/>
      <c r="UGN21" s="8"/>
      <c r="UGO21" s="8"/>
      <c r="UGP21" s="8"/>
      <c r="UGQ21" s="8"/>
      <c r="UGR21" s="8"/>
      <c r="UGS21" s="8"/>
      <c r="UGT21" s="8"/>
      <c r="UGU21" s="8"/>
      <c r="UGV21" s="8"/>
      <c r="UGW21" s="8"/>
      <c r="UGX21" s="8"/>
      <c r="UGY21" s="8"/>
      <c r="UGZ21" s="8"/>
      <c r="UHA21" s="8"/>
      <c r="UHB21" s="8"/>
      <c r="UHC21" s="8"/>
      <c r="UHD21" s="8"/>
      <c r="UHE21" s="8"/>
      <c r="UHF21" s="8"/>
      <c r="UHG21" s="8"/>
      <c r="UHH21" s="8"/>
      <c r="UHI21" s="8"/>
      <c r="UHJ21" s="8"/>
      <c r="UHK21" s="8"/>
      <c r="UHL21" s="8"/>
      <c r="UHM21" s="8"/>
      <c r="UHN21" s="8"/>
      <c r="UHO21" s="8"/>
      <c r="UHP21" s="8"/>
      <c r="UHQ21" s="8"/>
      <c r="UHR21" s="8"/>
      <c r="UHS21" s="8"/>
      <c r="UHT21" s="8"/>
      <c r="UHU21" s="8"/>
      <c r="UHV21" s="8"/>
      <c r="UHW21" s="8"/>
      <c r="UHX21" s="8"/>
      <c r="UHY21" s="8"/>
      <c r="UHZ21" s="8"/>
      <c r="UIA21" s="8"/>
      <c r="UIB21" s="8"/>
      <c r="UIC21" s="8"/>
      <c r="UID21" s="8"/>
      <c r="UIE21" s="8"/>
      <c r="UIF21" s="8"/>
      <c r="UIG21" s="8"/>
      <c r="UIH21" s="8"/>
      <c r="UII21" s="8"/>
      <c r="UIJ21" s="8"/>
      <c r="UIK21" s="8"/>
      <c r="UIL21" s="8"/>
      <c r="UIM21" s="8"/>
      <c r="UIN21" s="8"/>
      <c r="UIO21" s="8"/>
      <c r="UIP21" s="8"/>
      <c r="UIQ21" s="8"/>
      <c r="UIR21" s="8"/>
      <c r="UIS21" s="8"/>
      <c r="UIT21" s="8"/>
      <c r="UIU21" s="8"/>
      <c r="UIV21" s="8"/>
      <c r="UIW21" s="8"/>
      <c r="UIX21" s="8"/>
      <c r="UIY21" s="8"/>
      <c r="UIZ21" s="8"/>
      <c r="UJA21" s="8"/>
      <c r="UJB21" s="8"/>
      <c r="UJC21" s="8"/>
      <c r="UJD21" s="8"/>
      <c r="UJE21" s="8"/>
      <c r="UJF21" s="8"/>
      <c r="UJG21" s="8"/>
      <c r="UJH21" s="8"/>
      <c r="UJI21" s="8"/>
      <c r="UJJ21" s="8"/>
      <c r="UJK21" s="8"/>
      <c r="UJL21" s="8"/>
      <c r="UJM21" s="8"/>
      <c r="UJN21" s="8"/>
      <c r="UJO21" s="8"/>
      <c r="UJP21" s="8"/>
      <c r="UJQ21" s="8"/>
      <c r="UJR21" s="8"/>
      <c r="UJS21" s="8"/>
      <c r="UJT21" s="8"/>
      <c r="UJU21" s="8"/>
      <c r="UJV21" s="8"/>
      <c r="UJW21" s="8"/>
      <c r="UJX21" s="8"/>
      <c r="UJY21" s="8"/>
      <c r="UJZ21" s="8"/>
      <c r="UKA21" s="8"/>
      <c r="UKB21" s="8"/>
      <c r="UKC21" s="8"/>
      <c r="UKD21" s="8"/>
      <c r="UKE21" s="8"/>
      <c r="UKF21" s="8"/>
      <c r="UKG21" s="8"/>
      <c r="UKH21" s="8"/>
      <c r="UKI21" s="8"/>
      <c r="UKJ21" s="8"/>
      <c r="UKK21" s="8"/>
      <c r="UKL21" s="8"/>
      <c r="UKM21" s="8"/>
      <c r="UKN21" s="8"/>
      <c r="UKO21" s="8"/>
      <c r="UKP21" s="8"/>
      <c r="UKQ21" s="8"/>
      <c r="UKR21" s="8"/>
      <c r="UKS21" s="8"/>
      <c r="UKT21" s="8"/>
      <c r="UKU21" s="8"/>
      <c r="UKV21" s="8"/>
      <c r="UKW21" s="8"/>
      <c r="UKX21" s="8"/>
      <c r="UKY21" s="8"/>
      <c r="UKZ21" s="8"/>
      <c r="ULA21" s="8"/>
      <c r="ULB21" s="8"/>
      <c r="ULC21" s="8"/>
      <c r="ULD21" s="8"/>
      <c r="ULE21" s="8"/>
      <c r="ULF21" s="8"/>
      <c r="ULG21" s="8"/>
      <c r="ULH21" s="8"/>
      <c r="ULI21" s="8"/>
      <c r="ULJ21" s="8"/>
      <c r="ULK21" s="8"/>
      <c r="ULL21" s="8"/>
      <c r="ULM21" s="8"/>
      <c r="ULN21" s="8"/>
      <c r="ULO21" s="8"/>
      <c r="ULP21" s="8"/>
      <c r="ULQ21" s="8"/>
      <c r="ULR21" s="8"/>
      <c r="ULS21" s="8"/>
      <c r="ULT21" s="8"/>
      <c r="ULU21" s="8"/>
      <c r="ULV21" s="8"/>
      <c r="ULW21" s="8"/>
      <c r="ULX21" s="8"/>
      <c r="ULY21" s="8"/>
      <c r="ULZ21" s="8"/>
      <c r="UMA21" s="8"/>
      <c r="UMB21" s="8"/>
      <c r="UMC21" s="8"/>
      <c r="UMD21" s="8"/>
      <c r="UME21" s="8"/>
      <c r="UMF21" s="8"/>
      <c r="UMG21" s="8"/>
      <c r="UMH21" s="8"/>
      <c r="UMI21" s="8"/>
      <c r="UMJ21" s="8"/>
      <c r="UMK21" s="8"/>
      <c r="UML21" s="8"/>
      <c r="UMM21" s="8"/>
      <c r="UMN21" s="8"/>
      <c r="UMO21" s="8"/>
      <c r="UMP21" s="8"/>
      <c r="UMQ21" s="8"/>
      <c r="UMR21" s="8"/>
      <c r="UMS21" s="8"/>
      <c r="UMT21" s="8"/>
      <c r="UMU21" s="8"/>
      <c r="UMV21" s="8"/>
      <c r="UMW21" s="8"/>
      <c r="UMX21" s="8"/>
      <c r="UMY21" s="8"/>
      <c r="UMZ21" s="8"/>
      <c r="UNA21" s="8"/>
      <c r="UNB21" s="8"/>
      <c r="UNC21" s="8"/>
      <c r="UND21" s="8"/>
      <c r="UNE21" s="8"/>
      <c r="UNF21" s="8"/>
      <c r="UNG21" s="8"/>
      <c r="UNH21" s="8"/>
      <c r="UNI21" s="8"/>
      <c r="UNJ21" s="8"/>
      <c r="UNK21" s="8"/>
      <c r="UNL21" s="8"/>
      <c r="UNM21" s="8"/>
      <c r="UNN21" s="8"/>
      <c r="UNO21" s="8"/>
      <c r="UNP21" s="8"/>
      <c r="UNQ21" s="8"/>
      <c r="UNR21" s="8"/>
      <c r="UNS21" s="8"/>
      <c r="UNT21" s="8"/>
      <c r="UNU21" s="8"/>
      <c r="UNV21" s="8"/>
      <c r="UNW21" s="8"/>
      <c r="UNX21" s="8"/>
      <c r="UNY21" s="8"/>
      <c r="UNZ21" s="8"/>
      <c r="UOA21" s="8"/>
      <c r="UOB21" s="8"/>
      <c r="UOC21" s="8"/>
      <c r="UOD21" s="8"/>
      <c r="UOE21" s="8"/>
      <c r="UOF21" s="8"/>
      <c r="UOG21" s="8"/>
      <c r="UOH21" s="8"/>
      <c r="UOI21" s="8"/>
      <c r="UOJ21" s="8"/>
      <c r="UOK21" s="8"/>
      <c r="UOL21" s="8"/>
      <c r="UOM21" s="8"/>
      <c r="UON21" s="8"/>
      <c r="UOO21" s="8"/>
      <c r="UOP21" s="8"/>
      <c r="UOQ21" s="8"/>
      <c r="UOR21" s="8"/>
      <c r="UOS21" s="8"/>
      <c r="UOT21" s="8"/>
      <c r="UOU21" s="8"/>
      <c r="UOV21" s="8"/>
      <c r="UOW21" s="8"/>
      <c r="UOX21" s="8"/>
      <c r="UOY21" s="8"/>
      <c r="UOZ21" s="8"/>
      <c r="UPA21" s="8"/>
      <c r="UPB21" s="8"/>
      <c r="UPC21" s="8"/>
      <c r="UPD21" s="8"/>
      <c r="UPE21" s="8"/>
      <c r="UPF21" s="8"/>
      <c r="UPG21" s="8"/>
      <c r="UPH21" s="8"/>
      <c r="UPI21" s="8"/>
      <c r="UPJ21" s="8"/>
      <c r="UPK21" s="8"/>
      <c r="UPL21" s="8"/>
      <c r="UPM21" s="8"/>
      <c r="UPN21" s="8"/>
      <c r="UPO21" s="8"/>
      <c r="UPP21" s="8"/>
      <c r="UPQ21" s="8"/>
      <c r="UPR21" s="8"/>
      <c r="UPS21" s="8"/>
      <c r="UPT21" s="8"/>
      <c r="UPU21" s="8"/>
      <c r="UPV21" s="8"/>
      <c r="UPW21" s="8"/>
      <c r="UPX21" s="8"/>
      <c r="UPY21" s="8"/>
      <c r="UPZ21" s="8"/>
      <c r="UQA21" s="8"/>
      <c r="UQB21" s="8"/>
      <c r="UQC21" s="8"/>
      <c r="UQD21" s="8"/>
      <c r="UQE21" s="8"/>
      <c r="UQF21" s="8"/>
      <c r="UQG21" s="8"/>
      <c r="UQH21" s="8"/>
      <c r="UQI21" s="8"/>
      <c r="UQJ21" s="8"/>
      <c r="UQK21" s="8"/>
      <c r="UQL21" s="8"/>
      <c r="UQM21" s="8"/>
      <c r="UQN21" s="8"/>
      <c r="UQO21" s="8"/>
      <c r="UQP21" s="8"/>
      <c r="UQQ21" s="8"/>
      <c r="UQR21" s="8"/>
      <c r="UQS21" s="8"/>
      <c r="UQT21" s="8"/>
      <c r="UQU21" s="8"/>
      <c r="UQV21" s="8"/>
      <c r="UQW21" s="8"/>
      <c r="UQX21" s="8"/>
      <c r="UQY21" s="8"/>
      <c r="UQZ21" s="8"/>
      <c r="URA21" s="8"/>
      <c r="URB21" s="8"/>
      <c r="URC21" s="8"/>
      <c r="URD21" s="8"/>
      <c r="URE21" s="8"/>
      <c r="URF21" s="8"/>
      <c r="URG21" s="8"/>
      <c r="URH21" s="8"/>
      <c r="URI21" s="8"/>
      <c r="URJ21" s="8"/>
      <c r="URK21" s="8"/>
      <c r="URL21" s="8"/>
      <c r="URM21" s="8"/>
      <c r="URN21" s="8"/>
      <c r="URO21" s="8"/>
      <c r="URP21" s="8"/>
      <c r="URQ21" s="8"/>
      <c r="URR21" s="8"/>
      <c r="URS21" s="8"/>
      <c r="URT21" s="8"/>
      <c r="URU21" s="8"/>
      <c r="URV21" s="8"/>
      <c r="URW21" s="8"/>
      <c r="URX21" s="8"/>
      <c r="URY21" s="8"/>
      <c r="URZ21" s="8"/>
      <c r="USA21" s="8"/>
      <c r="USB21" s="8"/>
      <c r="USC21" s="8"/>
      <c r="USD21" s="8"/>
      <c r="USE21" s="8"/>
      <c r="USF21" s="8"/>
      <c r="USG21" s="8"/>
      <c r="USH21" s="8"/>
      <c r="USI21" s="8"/>
      <c r="USJ21" s="8"/>
      <c r="USK21" s="8"/>
      <c r="USL21" s="8"/>
      <c r="USM21" s="8"/>
      <c r="USN21" s="8"/>
      <c r="USO21" s="8"/>
      <c r="USP21" s="8"/>
      <c r="USQ21" s="8"/>
      <c r="USR21" s="8"/>
      <c r="USS21" s="8"/>
      <c r="UST21" s="8"/>
      <c r="USU21" s="8"/>
      <c r="USV21" s="8"/>
      <c r="USW21" s="8"/>
      <c r="USX21" s="8"/>
      <c r="USY21" s="8"/>
      <c r="USZ21" s="8"/>
      <c r="UTA21" s="8"/>
      <c r="UTB21" s="8"/>
      <c r="UTC21" s="8"/>
      <c r="UTD21" s="8"/>
      <c r="UTE21" s="8"/>
      <c r="UTF21" s="8"/>
      <c r="UTG21" s="8"/>
      <c r="UTH21" s="8"/>
      <c r="UTI21" s="8"/>
      <c r="UTJ21" s="8"/>
      <c r="UTK21" s="8"/>
      <c r="UTL21" s="8"/>
      <c r="UTM21" s="8"/>
      <c r="UTN21" s="8"/>
      <c r="UTO21" s="8"/>
      <c r="UTP21" s="8"/>
      <c r="UTQ21" s="8"/>
      <c r="UTR21" s="8"/>
      <c r="UTS21" s="8"/>
      <c r="UTT21" s="8"/>
      <c r="UTU21" s="8"/>
      <c r="UTV21" s="8"/>
      <c r="UTW21" s="8"/>
      <c r="UTX21" s="8"/>
      <c r="UTY21" s="8"/>
      <c r="UTZ21" s="8"/>
      <c r="UUA21" s="8"/>
      <c r="UUB21" s="8"/>
      <c r="UUC21" s="8"/>
      <c r="UUD21" s="8"/>
      <c r="UUE21" s="8"/>
      <c r="UUF21" s="8"/>
      <c r="UUG21" s="8"/>
      <c r="UUH21" s="8"/>
      <c r="UUI21" s="8"/>
      <c r="UUJ21" s="8"/>
      <c r="UUK21" s="8"/>
      <c r="UUL21" s="8"/>
      <c r="UUM21" s="8"/>
      <c r="UUN21" s="8"/>
      <c r="UUO21" s="8"/>
      <c r="UUP21" s="8"/>
      <c r="UUQ21" s="8"/>
      <c r="UUR21" s="8"/>
      <c r="UUS21" s="8"/>
      <c r="UUT21" s="8"/>
      <c r="UUU21" s="8"/>
      <c r="UUV21" s="8"/>
      <c r="UUW21" s="8"/>
      <c r="UUX21" s="8"/>
      <c r="UUY21" s="8"/>
      <c r="UUZ21" s="8"/>
      <c r="UVA21" s="8"/>
      <c r="UVB21" s="8"/>
      <c r="UVC21" s="8"/>
      <c r="UVD21" s="8"/>
      <c r="UVE21" s="8"/>
      <c r="UVF21" s="8"/>
      <c r="UVG21" s="8"/>
      <c r="UVH21" s="8"/>
      <c r="UVI21" s="8"/>
      <c r="UVJ21" s="8"/>
      <c r="UVK21" s="8"/>
      <c r="UVL21" s="8"/>
      <c r="UVM21" s="8"/>
      <c r="UVN21" s="8"/>
      <c r="UVO21" s="8"/>
      <c r="UVP21" s="8"/>
      <c r="UVQ21" s="8"/>
      <c r="UVR21" s="8"/>
      <c r="UVS21" s="8"/>
      <c r="UVT21" s="8"/>
      <c r="UVU21" s="8"/>
      <c r="UVV21" s="8"/>
      <c r="UVW21" s="8"/>
      <c r="UVX21" s="8"/>
      <c r="UVY21" s="8"/>
      <c r="UVZ21" s="8"/>
      <c r="UWA21" s="8"/>
      <c r="UWB21" s="8"/>
      <c r="UWC21" s="8"/>
      <c r="UWD21" s="8"/>
      <c r="UWE21" s="8"/>
      <c r="UWF21" s="8"/>
      <c r="UWG21" s="8"/>
      <c r="UWH21" s="8"/>
      <c r="UWI21" s="8"/>
      <c r="UWJ21" s="8"/>
      <c r="UWK21" s="8"/>
      <c r="UWL21" s="8"/>
      <c r="UWM21" s="8"/>
      <c r="UWN21" s="8"/>
      <c r="UWO21" s="8"/>
      <c r="UWP21" s="8"/>
      <c r="UWQ21" s="8"/>
      <c r="UWR21" s="8"/>
      <c r="UWS21" s="8"/>
      <c r="UWT21" s="8"/>
      <c r="UWU21" s="8"/>
      <c r="UWV21" s="8"/>
      <c r="UWW21" s="8"/>
      <c r="UWX21" s="8"/>
      <c r="UWY21" s="8"/>
      <c r="UWZ21" s="8"/>
      <c r="UXA21" s="8"/>
      <c r="UXB21" s="8"/>
      <c r="UXC21" s="8"/>
      <c r="UXD21" s="8"/>
      <c r="UXE21" s="8"/>
      <c r="UXF21" s="8"/>
      <c r="UXG21" s="8"/>
      <c r="UXH21" s="8"/>
      <c r="UXI21" s="8"/>
      <c r="UXJ21" s="8"/>
      <c r="UXK21" s="8"/>
      <c r="UXL21" s="8"/>
      <c r="UXM21" s="8"/>
      <c r="UXN21" s="8"/>
      <c r="UXO21" s="8"/>
      <c r="UXP21" s="8"/>
      <c r="UXQ21" s="8"/>
      <c r="UXR21" s="8"/>
      <c r="UXS21" s="8"/>
      <c r="UXT21" s="8"/>
      <c r="UXU21" s="8"/>
      <c r="UXV21" s="8"/>
      <c r="UXW21" s="8"/>
      <c r="UXX21" s="8"/>
      <c r="UXY21" s="8"/>
      <c r="UXZ21" s="8"/>
      <c r="UYA21" s="8"/>
      <c r="UYB21" s="8"/>
      <c r="UYC21" s="8"/>
      <c r="UYD21" s="8"/>
      <c r="UYE21" s="8"/>
      <c r="UYF21" s="8"/>
      <c r="UYG21" s="8"/>
      <c r="UYH21" s="8"/>
      <c r="UYI21" s="8"/>
      <c r="UYJ21" s="8"/>
      <c r="UYK21" s="8"/>
      <c r="UYL21" s="8"/>
      <c r="UYM21" s="8"/>
      <c r="UYN21" s="8"/>
      <c r="UYO21" s="8"/>
      <c r="UYP21" s="8"/>
      <c r="UYQ21" s="8"/>
      <c r="UYR21" s="8"/>
      <c r="UYS21" s="8"/>
      <c r="UYT21" s="8"/>
      <c r="UYU21" s="8"/>
      <c r="UYV21" s="8"/>
      <c r="UYW21" s="8"/>
      <c r="UYX21" s="8"/>
      <c r="UYY21" s="8"/>
      <c r="UYZ21" s="8"/>
      <c r="UZA21" s="8"/>
      <c r="UZB21" s="8"/>
      <c r="UZC21" s="8"/>
      <c r="UZD21" s="8"/>
      <c r="UZE21" s="8"/>
      <c r="UZF21" s="8"/>
      <c r="UZG21" s="8"/>
      <c r="UZH21" s="8"/>
      <c r="UZI21" s="8"/>
      <c r="UZJ21" s="8"/>
      <c r="UZK21" s="8"/>
      <c r="UZL21" s="8"/>
      <c r="UZM21" s="8"/>
      <c r="UZN21" s="8"/>
      <c r="UZO21" s="8"/>
      <c r="UZP21" s="8"/>
      <c r="UZQ21" s="8"/>
      <c r="UZR21" s="8"/>
      <c r="UZS21" s="8"/>
      <c r="UZT21" s="8"/>
      <c r="UZU21" s="8"/>
      <c r="UZV21" s="8"/>
      <c r="UZW21" s="8"/>
      <c r="UZX21" s="8"/>
      <c r="UZY21" s="8"/>
      <c r="UZZ21" s="8"/>
      <c r="VAA21" s="8"/>
      <c r="VAB21" s="8"/>
      <c r="VAC21" s="8"/>
      <c r="VAD21" s="8"/>
      <c r="VAE21" s="8"/>
      <c r="VAF21" s="8"/>
      <c r="VAG21" s="8"/>
      <c r="VAH21" s="8"/>
      <c r="VAI21" s="8"/>
      <c r="VAJ21" s="8"/>
      <c r="VAK21" s="8"/>
      <c r="VAL21" s="8"/>
      <c r="VAM21" s="8"/>
      <c r="VAN21" s="8"/>
      <c r="VAO21" s="8"/>
      <c r="VAP21" s="8"/>
      <c r="VAQ21" s="8"/>
      <c r="VAR21" s="8"/>
      <c r="VAS21" s="8"/>
      <c r="VAT21" s="8"/>
      <c r="VAU21" s="8"/>
      <c r="VAV21" s="8"/>
      <c r="VAW21" s="8"/>
      <c r="VAX21" s="8"/>
      <c r="VAY21" s="8"/>
      <c r="VAZ21" s="8"/>
      <c r="VBA21" s="8"/>
      <c r="VBB21" s="8"/>
      <c r="VBC21" s="8"/>
      <c r="VBD21" s="8"/>
      <c r="VBE21" s="8"/>
      <c r="VBF21" s="8"/>
      <c r="VBG21" s="8"/>
      <c r="VBH21" s="8"/>
      <c r="VBI21" s="8"/>
      <c r="VBJ21" s="8"/>
      <c r="VBK21" s="8"/>
      <c r="VBL21" s="8"/>
      <c r="VBM21" s="8"/>
      <c r="VBN21" s="8"/>
      <c r="VBO21" s="8"/>
      <c r="VBP21" s="8"/>
      <c r="VBQ21" s="8"/>
      <c r="VBR21" s="8"/>
      <c r="VBS21" s="8"/>
      <c r="VBT21" s="8"/>
      <c r="VBU21" s="8"/>
      <c r="VBV21" s="8"/>
      <c r="VBW21" s="8"/>
      <c r="VBX21" s="8"/>
      <c r="VBY21" s="8"/>
      <c r="VBZ21" s="8"/>
      <c r="VCA21" s="8"/>
      <c r="VCB21" s="8"/>
      <c r="VCC21" s="8"/>
      <c r="VCD21" s="8"/>
      <c r="VCE21" s="8"/>
      <c r="VCF21" s="8"/>
      <c r="VCG21" s="8"/>
      <c r="VCH21" s="8"/>
      <c r="VCI21" s="8"/>
      <c r="VCJ21" s="8"/>
      <c r="VCK21" s="8"/>
      <c r="VCL21" s="8"/>
      <c r="VCM21" s="8"/>
      <c r="VCN21" s="8"/>
      <c r="VCO21" s="8"/>
      <c r="VCP21" s="8"/>
      <c r="VCQ21" s="8"/>
      <c r="VCR21" s="8"/>
      <c r="VCS21" s="8"/>
      <c r="VCT21" s="8"/>
      <c r="VCU21" s="8"/>
      <c r="VCV21" s="8"/>
      <c r="VCW21" s="8"/>
      <c r="VCX21" s="8"/>
      <c r="VCY21" s="8"/>
      <c r="VCZ21" s="8"/>
      <c r="VDA21" s="8"/>
      <c r="VDB21" s="8"/>
      <c r="VDC21" s="8"/>
      <c r="VDD21" s="8"/>
      <c r="VDE21" s="8"/>
      <c r="VDF21" s="8"/>
      <c r="VDG21" s="8"/>
      <c r="VDH21" s="8"/>
      <c r="VDI21" s="8"/>
      <c r="VDJ21" s="8"/>
      <c r="VDK21" s="8"/>
      <c r="VDL21" s="8"/>
      <c r="VDM21" s="8"/>
      <c r="VDN21" s="8"/>
      <c r="VDO21" s="8"/>
      <c r="VDP21" s="8"/>
      <c r="VDQ21" s="8"/>
      <c r="VDR21" s="8"/>
      <c r="VDS21" s="8"/>
      <c r="VDT21" s="8"/>
      <c r="VDU21" s="8"/>
      <c r="VDV21" s="8"/>
      <c r="VDW21" s="8"/>
      <c r="VDX21" s="8"/>
      <c r="VDY21" s="8"/>
      <c r="VDZ21" s="8"/>
      <c r="VEA21" s="8"/>
      <c r="VEB21" s="8"/>
      <c r="VEC21" s="8"/>
      <c r="VED21" s="8"/>
      <c r="VEE21" s="8"/>
      <c r="VEF21" s="8"/>
      <c r="VEG21" s="8"/>
      <c r="VEH21" s="8"/>
      <c r="VEI21" s="8"/>
      <c r="VEJ21" s="8"/>
      <c r="VEK21" s="8"/>
      <c r="VEL21" s="8"/>
      <c r="VEM21" s="8"/>
      <c r="VEN21" s="8"/>
      <c r="VEO21" s="8"/>
      <c r="VEP21" s="8"/>
      <c r="VEQ21" s="8"/>
      <c r="VER21" s="8"/>
      <c r="VES21" s="8"/>
      <c r="VET21" s="8"/>
      <c r="VEU21" s="8"/>
      <c r="VEV21" s="8"/>
      <c r="VEW21" s="8"/>
      <c r="VEX21" s="8"/>
      <c r="VEY21" s="8"/>
      <c r="VEZ21" s="8"/>
      <c r="VFA21" s="8"/>
      <c r="VFB21" s="8"/>
      <c r="VFC21" s="8"/>
      <c r="VFD21" s="8"/>
      <c r="VFE21" s="8"/>
      <c r="VFF21" s="8"/>
      <c r="VFG21" s="8"/>
      <c r="VFH21" s="8"/>
      <c r="VFI21" s="8"/>
      <c r="VFJ21" s="8"/>
      <c r="VFK21" s="8"/>
      <c r="VFL21" s="8"/>
      <c r="VFM21" s="8"/>
      <c r="VFN21" s="8"/>
      <c r="VFO21" s="8"/>
      <c r="VFP21" s="8"/>
      <c r="VFQ21" s="8"/>
      <c r="VFR21" s="8"/>
      <c r="VFS21" s="8"/>
      <c r="VFT21" s="8"/>
      <c r="VFU21" s="8"/>
      <c r="VFV21" s="8"/>
      <c r="VFW21" s="8"/>
      <c r="VFX21" s="8"/>
      <c r="VFY21" s="8"/>
      <c r="VFZ21" s="8"/>
      <c r="VGA21" s="8"/>
      <c r="VGB21" s="8"/>
      <c r="VGC21" s="8"/>
      <c r="VGD21" s="8"/>
      <c r="VGE21" s="8"/>
      <c r="VGF21" s="8"/>
      <c r="VGG21" s="8"/>
      <c r="VGH21" s="8"/>
      <c r="VGI21" s="8"/>
      <c r="VGJ21" s="8"/>
      <c r="VGK21" s="8"/>
      <c r="VGL21" s="8"/>
      <c r="VGM21" s="8"/>
      <c r="VGN21" s="8"/>
      <c r="VGO21" s="8"/>
      <c r="VGP21" s="8"/>
      <c r="VGQ21" s="8"/>
      <c r="VGR21" s="8"/>
      <c r="VGS21" s="8"/>
      <c r="VGT21" s="8"/>
      <c r="VGU21" s="8"/>
      <c r="VGV21" s="8"/>
      <c r="VGW21" s="8"/>
      <c r="VGX21" s="8"/>
      <c r="VGY21" s="8"/>
      <c r="VGZ21" s="8"/>
      <c r="VHA21" s="8"/>
      <c r="VHB21" s="8"/>
      <c r="VHC21" s="8"/>
      <c r="VHD21" s="8"/>
      <c r="VHE21" s="8"/>
      <c r="VHF21" s="8"/>
      <c r="VHG21" s="8"/>
      <c r="VHH21" s="8"/>
      <c r="VHI21" s="8"/>
      <c r="VHJ21" s="8"/>
      <c r="VHK21" s="8"/>
      <c r="VHL21" s="8"/>
      <c r="VHM21" s="8"/>
      <c r="VHN21" s="8"/>
      <c r="VHO21" s="8"/>
      <c r="VHP21" s="8"/>
      <c r="VHQ21" s="8"/>
      <c r="VHR21" s="8"/>
      <c r="VHS21" s="8"/>
      <c r="VHT21" s="8"/>
      <c r="VHU21" s="8"/>
      <c r="VHV21" s="8"/>
      <c r="VHW21" s="8"/>
      <c r="VHX21" s="8"/>
      <c r="VHY21" s="8"/>
      <c r="VHZ21" s="8"/>
      <c r="VIA21" s="8"/>
      <c r="VIB21" s="8"/>
      <c r="VIC21" s="8"/>
      <c r="VID21" s="8"/>
      <c r="VIE21" s="8"/>
      <c r="VIF21" s="8"/>
      <c r="VIG21" s="8"/>
      <c r="VIH21" s="8"/>
      <c r="VII21" s="8"/>
      <c r="VIJ21" s="8"/>
      <c r="VIK21" s="8"/>
      <c r="VIL21" s="8"/>
      <c r="VIM21" s="8"/>
      <c r="VIN21" s="8"/>
      <c r="VIO21" s="8"/>
      <c r="VIP21" s="8"/>
      <c r="VIQ21" s="8"/>
      <c r="VIR21" s="8"/>
      <c r="VIS21" s="8"/>
      <c r="VIT21" s="8"/>
      <c r="VIU21" s="8"/>
      <c r="VIV21" s="8"/>
      <c r="VIW21" s="8"/>
      <c r="VIX21" s="8"/>
      <c r="VIY21" s="8"/>
      <c r="VIZ21" s="8"/>
      <c r="VJA21" s="8"/>
      <c r="VJB21" s="8"/>
      <c r="VJC21" s="8"/>
      <c r="VJD21" s="8"/>
      <c r="VJE21" s="8"/>
      <c r="VJF21" s="8"/>
      <c r="VJG21" s="8"/>
      <c r="VJH21" s="8"/>
      <c r="VJI21" s="8"/>
      <c r="VJJ21" s="8"/>
      <c r="VJK21" s="8"/>
      <c r="VJL21" s="8"/>
      <c r="VJM21" s="8"/>
      <c r="VJN21" s="8"/>
      <c r="VJO21" s="8"/>
      <c r="VJP21" s="8"/>
      <c r="VJQ21" s="8"/>
      <c r="VJR21" s="8"/>
      <c r="VJS21" s="8"/>
      <c r="VJT21" s="8"/>
      <c r="VJU21" s="8"/>
      <c r="VJV21" s="8"/>
      <c r="VJW21" s="8"/>
      <c r="VJX21" s="8"/>
      <c r="VJY21" s="8"/>
      <c r="VJZ21" s="8"/>
      <c r="VKA21" s="8"/>
      <c r="VKB21" s="8"/>
      <c r="VKC21" s="8"/>
      <c r="VKD21" s="8"/>
      <c r="VKE21" s="8"/>
      <c r="VKF21" s="8"/>
      <c r="VKG21" s="8"/>
      <c r="VKH21" s="8"/>
      <c r="VKI21" s="8"/>
      <c r="VKJ21" s="8"/>
      <c r="VKK21" s="8"/>
      <c r="VKL21" s="8"/>
      <c r="VKM21" s="8"/>
      <c r="VKN21" s="8"/>
      <c r="VKO21" s="8"/>
      <c r="VKP21" s="8"/>
      <c r="VKQ21" s="8"/>
      <c r="VKR21" s="8"/>
      <c r="VKS21" s="8"/>
      <c r="VKT21" s="8"/>
      <c r="VKU21" s="8"/>
      <c r="VKV21" s="8"/>
      <c r="VKW21" s="8"/>
      <c r="VKX21" s="8"/>
      <c r="VKY21" s="8"/>
      <c r="VKZ21" s="8"/>
      <c r="VLA21" s="8"/>
      <c r="VLB21" s="8"/>
      <c r="VLC21" s="8"/>
      <c r="VLD21" s="8"/>
      <c r="VLE21" s="8"/>
      <c r="VLF21" s="8"/>
      <c r="VLG21" s="8"/>
      <c r="VLH21" s="8"/>
      <c r="VLI21" s="8"/>
      <c r="VLJ21" s="8"/>
      <c r="VLK21" s="8"/>
      <c r="VLL21" s="8"/>
      <c r="VLM21" s="8"/>
      <c r="VLN21" s="8"/>
      <c r="VLO21" s="8"/>
      <c r="VLP21" s="8"/>
      <c r="VLQ21" s="8"/>
      <c r="VLR21" s="8"/>
      <c r="VLS21" s="8"/>
      <c r="VLT21" s="8"/>
      <c r="VLU21" s="8"/>
      <c r="VLV21" s="8"/>
      <c r="VLW21" s="8"/>
      <c r="VLX21" s="8"/>
      <c r="VLY21" s="8"/>
      <c r="VLZ21" s="8"/>
      <c r="VMA21" s="8"/>
      <c r="VMB21" s="8"/>
      <c r="VMC21" s="8"/>
      <c r="VMD21" s="8"/>
      <c r="VME21" s="8"/>
      <c r="VMF21" s="8"/>
      <c r="VMG21" s="8"/>
      <c r="VMH21" s="8"/>
      <c r="VMI21" s="8"/>
      <c r="VMJ21" s="8"/>
      <c r="VMK21" s="8"/>
      <c r="VML21" s="8"/>
      <c r="VMM21" s="8"/>
      <c r="VMN21" s="8"/>
      <c r="VMO21" s="8"/>
      <c r="VMP21" s="8"/>
      <c r="VMQ21" s="8"/>
      <c r="VMR21" s="8"/>
      <c r="VMS21" s="8"/>
      <c r="VMT21" s="8"/>
      <c r="VMU21" s="8"/>
      <c r="VMV21" s="8"/>
      <c r="VMW21" s="8"/>
      <c r="VMX21" s="8"/>
      <c r="VMY21" s="8"/>
      <c r="VMZ21" s="8"/>
      <c r="VNA21" s="8"/>
      <c r="VNB21" s="8"/>
      <c r="VNC21" s="8"/>
      <c r="VND21" s="8"/>
      <c r="VNE21" s="8"/>
      <c r="VNF21" s="8"/>
      <c r="VNG21" s="8"/>
      <c r="VNH21" s="8"/>
      <c r="VNI21" s="8"/>
      <c r="VNJ21" s="8"/>
      <c r="VNK21" s="8"/>
      <c r="VNL21" s="8"/>
      <c r="VNM21" s="8"/>
      <c r="VNN21" s="8"/>
      <c r="VNO21" s="8"/>
      <c r="VNP21" s="8"/>
      <c r="VNQ21" s="8"/>
      <c r="VNR21" s="8"/>
      <c r="VNS21" s="8"/>
      <c r="VNT21" s="8"/>
      <c r="VNU21" s="8"/>
      <c r="VNV21" s="8"/>
      <c r="VNW21" s="8"/>
      <c r="VNX21" s="8"/>
      <c r="VNY21" s="8"/>
      <c r="VNZ21" s="8"/>
      <c r="VOA21" s="8"/>
      <c r="VOB21" s="8"/>
      <c r="VOC21" s="8"/>
      <c r="VOD21" s="8"/>
      <c r="VOE21" s="8"/>
      <c r="VOF21" s="8"/>
      <c r="VOG21" s="8"/>
      <c r="VOH21" s="8"/>
      <c r="VOI21" s="8"/>
      <c r="VOJ21" s="8"/>
      <c r="VOK21" s="8"/>
      <c r="VOL21" s="8"/>
      <c r="VOM21" s="8"/>
      <c r="VON21" s="8"/>
      <c r="VOO21" s="8"/>
      <c r="VOP21" s="8"/>
      <c r="VOQ21" s="8"/>
      <c r="VOR21" s="8"/>
      <c r="VOS21" s="8"/>
      <c r="VOT21" s="8"/>
      <c r="VOU21" s="8"/>
      <c r="VOV21" s="8"/>
      <c r="VOW21" s="8"/>
      <c r="VOX21" s="8"/>
      <c r="VOY21" s="8"/>
      <c r="VOZ21" s="8"/>
      <c r="VPA21" s="8"/>
      <c r="VPB21" s="8"/>
      <c r="VPC21" s="8"/>
      <c r="VPD21" s="8"/>
      <c r="VPE21" s="8"/>
      <c r="VPF21" s="8"/>
      <c r="VPG21" s="8"/>
      <c r="VPH21" s="8"/>
      <c r="VPI21" s="8"/>
      <c r="VPJ21" s="8"/>
      <c r="VPK21" s="8"/>
      <c r="VPL21" s="8"/>
      <c r="VPM21" s="8"/>
      <c r="VPN21" s="8"/>
      <c r="VPO21" s="8"/>
      <c r="VPP21" s="8"/>
      <c r="VPQ21" s="8"/>
      <c r="VPR21" s="8"/>
      <c r="VPS21" s="8"/>
      <c r="VPT21" s="8"/>
      <c r="VPU21" s="8"/>
      <c r="VPV21" s="8"/>
      <c r="VPW21" s="8"/>
      <c r="VPX21" s="8"/>
      <c r="VPY21" s="8"/>
      <c r="VPZ21" s="8"/>
      <c r="VQA21" s="8"/>
      <c r="VQB21" s="8"/>
      <c r="VQC21" s="8"/>
      <c r="VQD21" s="8"/>
      <c r="VQE21" s="8"/>
      <c r="VQF21" s="8"/>
      <c r="VQG21" s="8"/>
      <c r="VQH21" s="8"/>
      <c r="VQI21" s="8"/>
      <c r="VQJ21" s="8"/>
      <c r="VQK21" s="8"/>
      <c r="VQL21" s="8"/>
      <c r="VQM21" s="8"/>
      <c r="VQN21" s="8"/>
      <c r="VQO21" s="8"/>
      <c r="VQP21" s="8"/>
      <c r="VQQ21" s="8"/>
      <c r="VQR21" s="8"/>
      <c r="VQS21" s="8"/>
      <c r="VQT21" s="8"/>
      <c r="VQU21" s="8"/>
      <c r="VQV21" s="8"/>
      <c r="VQW21" s="8"/>
      <c r="VQX21" s="8"/>
      <c r="VQY21" s="8"/>
      <c r="VQZ21" s="8"/>
      <c r="VRA21" s="8"/>
      <c r="VRB21" s="8"/>
      <c r="VRC21" s="8"/>
      <c r="VRD21" s="8"/>
      <c r="VRE21" s="8"/>
      <c r="VRF21" s="8"/>
      <c r="VRG21" s="8"/>
      <c r="VRH21" s="8"/>
      <c r="VRI21" s="8"/>
      <c r="VRJ21" s="8"/>
      <c r="VRK21" s="8"/>
      <c r="VRL21" s="8"/>
      <c r="VRM21" s="8"/>
      <c r="VRN21" s="8"/>
      <c r="VRO21" s="8"/>
      <c r="VRP21" s="8"/>
      <c r="VRQ21" s="8"/>
      <c r="VRR21" s="8"/>
      <c r="VRS21" s="8"/>
      <c r="VRT21" s="8"/>
      <c r="VRU21" s="8"/>
      <c r="VRV21" s="8"/>
      <c r="VRW21" s="8"/>
      <c r="VRX21" s="8"/>
      <c r="VRY21" s="8"/>
      <c r="VRZ21" s="8"/>
      <c r="VSA21" s="8"/>
      <c r="VSB21" s="8"/>
      <c r="VSC21" s="8"/>
      <c r="VSD21" s="8"/>
      <c r="VSE21" s="8"/>
      <c r="VSF21" s="8"/>
      <c r="VSG21" s="8"/>
      <c r="VSH21" s="8"/>
      <c r="VSI21" s="8"/>
      <c r="VSJ21" s="8"/>
      <c r="VSK21" s="8"/>
      <c r="VSL21" s="8"/>
      <c r="VSM21" s="8"/>
      <c r="VSN21" s="8"/>
      <c r="VSO21" s="8"/>
      <c r="VSP21" s="8"/>
      <c r="VSQ21" s="8"/>
      <c r="VSR21" s="8"/>
      <c r="VSS21" s="8"/>
      <c r="VST21" s="8"/>
      <c r="VSU21" s="8"/>
      <c r="VSV21" s="8"/>
      <c r="VSW21" s="8"/>
      <c r="VSX21" s="8"/>
      <c r="VSY21" s="8"/>
      <c r="VSZ21" s="8"/>
      <c r="VTA21" s="8"/>
      <c r="VTB21" s="8"/>
      <c r="VTC21" s="8"/>
      <c r="VTD21" s="8"/>
      <c r="VTE21" s="8"/>
      <c r="VTF21" s="8"/>
      <c r="VTG21" s="8"/>
      <c r="VTH21" s="8"/>
      <c r="VTI21" s="8"/>
      <c r="VTJ21" s="8"/>
      <c r="VTK21" s="8"/>
      <c r="VTL21" s="8"/>
      <c r="VTM21" s="8"/>
      <c r="VTN21" s="8"/>
      <c r="VTO21" s="8"/>
      <c r="VTP21" s="8"/>
      <c r="VTQ21" s="8"/>
      <c r="VTR21" s="8"/>
      <c r="VTS21" s="8"/>
      <c r="VTT21" s="8"/>
      <c r="VTU21" s="8"/>
      <c r="VTV21" s="8"/>
      <c r="VTW21" s="8"/>
      <c r="VTX21" s="8"/>
      <c r="VTY21" s="8"/>
      <c r="VTZ21" s="8"/>
      <c r="VUA21" s="8"/>
      <c r="VUB21" s="8"/>
      <c r="VUC21" s="8"/>
      <c r="VUD21" s="8"/>
      <c r="VUE21" s="8"/>
      <c r="VUF21" s="8"/>
      <c r="VUG21" s="8"/>
      <c r="VUH21" s="8"/>
      <c r="VUI21" s="8"/>
      <c r="VUJ21" s="8"/>
      <c r="VUK21" s="8"/>
      <c r="VUL21" s="8"/>
      <c r="VUM21" s="8"/>
      <c r="VUN21" s="8"/>
      <c r="VUO21" s="8"/>
      <c r="VUP21" s="8"/>
      <c r="VUQ21" s="8"/>
      <c r="VUR21" s="8"/>
      <c r="VUS21" s="8"/>
      <c r="VUT21" s="8"/>
      <c r="VUU21" s="8"/>
      <c r="VUV21" s="8"/>
      <c r="VUW21" s="8"/>
      <c r="VUX21" s="8"/>
      <c r="VUY21" s="8"/>
      <c r="VUZ21" s="8"/>
      <c r="VVA21" s="8"/>
      <c r="VVB21" s="8"/>
      <c r="VVC21" s="8"/>
      <c r="VVD21" s="8"/>
      <c r="VVE21" s="8"/>
      <c r="VVF21" s="8"/>
      <c r="VVG21" s="8"/>
      <c r="VVH21" s="8"/>
      <c r="VVI21" s="8"/>
      <c r="VVJ21" s="8"/>
      <c r="VVK21" s="8"/>
      <c r="VVL21" s="8"/>
      <c r="VVM21" s="8"/>
      <c r="VVN21" s="8"/>
      <c r="VVO21" s="8"/>
      <c r="VVP21" s="8"/>
      <c r="VVQ21" s="8"/>
      <c r="VVR21" s="8"/>
      <c r="VVS21" s="8"/>
      <c r="VVT21" s="8"/>
      <c r="VVU21" s="8"/>
      <c r="VVV21" s="8"/>
      <c r="VVW21" s="8"/>
      <c r="VVX21" s="8"/>
      <c r="VVY21" s="8"/>
      <c r="VVZ21" s="8"/>
      <c r="VWA21" s="8"/>
      <c r="VWB21" s="8"/>
      <c r="VWC21" s="8"/>
      <c r="VWD21" s="8"/>
      <c r="VWE21" s="8"/>
      <c r="VWF21" s="8"/>
      <c r="VWG21" s="8"/>
      <c r="VWH21" s="8"/>
      <c r="VWI21" s="8"/>
      <c r="VWJ21" s="8"/>
      <c r="VWK21" s="8"/>
      <c r="VWL21" s="8"/>
      <c r="VWM21" s="8"/>
      <c r="VWN21" s="8"/>
      <c r="VWO21" s="8"/>
      <c r="VWP21" s="8"/>
      <c r="VWQ21" s="8"/>
      <c r="VWR21" s="8"/>
      <c r="VWS21" s="8"/>
      <c r="VWT21" s="8"/>
      <c r="VWU21" s="8"/>
      <c r="VWV21" s="8"/>
      <c r="VWW21" s="8"/>
      <c r="VWX21" s="8"/>
      <c r="VWY21" s="8"/>
      <c r="VWZ21" s="8"/>
      <c r="VXA21" s="8"/>
      <c r="VXB21" s="8"/>
      <c r="VXC21" s="8"/>
      <c r="VXD21" s="8"/>
      <c r="VXE21" s="8"/>
      <c r="VXF21" s="8"/>
      <c r="VXG21" s="8"/>
      <c r="VXH21" s="8"/>
      <c r="VXI21" s="8"/>
      <c r="VXJ21" s="8"/>
      <c r="VXK21" s="8"/>
      <c r="VXL21" s="8"/>
      <c r="VXM21" s="8"/>
      <c r="VXN21" s="8"/>
      <c r="VXO21" s="8"/>
      <c r="VXP21" s="8"/>
      <c r="VXQ21" s="8"/>
      <c r="VXR21" s="8"/>
      <c r="VXS21" s="8"/>
      <c r="VXT21" s="8"/>
      <c r="VXU21" s="8"/>
      <c r="VXV21" s="8"/>
      <c r="VXW21" s="8"/>
      <c r="VXX21" s="8"/>
      <c r="VXY21" s="8"/>
      <c r="VXZ21" s="8"/>
      <c r="VYA21" s="8"/>
      <c r="VYB21" s="8"/>
      <c r="VYC21" s="8"/>
      <c r="VYD21" s="8"/>
      <c r="VYE21" s="8"/>
      <c r="VYF21" s="8"/>
      <c r="VYG21" s="8"/>
      <c r="VYH21" s="8"/>
      <c r="VYI21" s="8"/>
      <c r="VYJ21" s="8"/>
      <c r="VYK21" s="8"/>
      <c r="VYL21" s="8"/>
      <c r="VYM21" s="8"/>
      <c r="VYN21" s="8"/>
      <c r="VYO21" s="8"/>
      <c r="VYP21" s="8"/>
      <c r="VYQ21" s="8"/>
      <c r="VYR21" s="8"/>
      <c r="VYS21" s="8"/>
      <c r="VYT21" s="8"/>
      <c r="VYU21" s="8"/>
      <c r="VYV21" s="8"/>
      <c r="VYW21" s="8"/>
      <c r="VYX21" s="8"/>
      <c r="VYY21" s="8"/>
      <c r="VYZ21" s="8"/>
      <c r="VZA21" s="8"/>
      <c r="VZB21" s="8"/>
      <c r="VZC21" s="8"/>
      <c r="VZD21" s="8"/>
      <c r="VZE21" s="8"/>
      <c r="VZF21" s="8"/>
      <c r="VZG21" s="8"/>
      <c r="VZH21" s="8"/>
      <c r="VZI21" s="8"/>
      <c r="VZJ21" s="8"/>
      <c r="VZK21" s="8"/>
      <c r="VZL21" s="8"/>
      <c r="VZM21" s="8"/>
      <c r="VZN21" s="8"/>
      <c r="VZO21" s="8"/>
      <c r="VZP21" s="8"/>
      <c r="VZQ21" s="8"/>
      <c r="VZR21" s="8"/>
      <c r="VZS21" s="8"/>
      <c r="VZT21" s="8"/>
      <c r="VZU21" s="8"/>
      <c r="VZV21" s="8"/>
      <c r="VZW21" s="8"/>
      <c r="VZX21" s="8"/>
      <c r="VZY21" s="8"/>
      <c r="VZZ21" s="8"/>
      <c r="WAA21" s="8"/>
      <c r="WAB21" s="8"/>
      <c r="WAC21" s="8"/>
      <c r="WAD21" s="8"/>
      <c r="WAE21" s="8"/>
      <c r="WAF21" s="8"/>
      <c r="WAG21" s="8"/>
      <c r="WAH21" s="8"/>
      <c r="WAI21" s="8"/>
      <c r="WAJ21" s="8"/>
      <c r="WAK21" s="8"/>
      <c r="WAL21" s="8"/>
      <c r="WAM21" s="8"/>
      <c r="WAN21" s="8"/>
      <c r="WAO21" s="8"/>
      <c r="WAP21" s="8"/>
      <c r="WAQ21" s="8"/>
      <c r="WAR21" s="8"/>
      <c r="WAS21" s="8"/>
      <c r="WAT21" s="8"/>
      <c r="WAU21" s="8"/>
      <c r="WAV21" s="8"/>
      <c r="WAW21" s="8"/>
      <c r="WAX21" s="8"/>
      <c r="WAY21" s="8"/>
      <c r="WAZ21" s="8"/>
      <c r="WBA21" s="8"/>
      <c r="WBB21" s="8"/>
      <c r="WBC21" s="8"/>
      <c r="WBD21" s="8"/>
      <c r="WBE21" s="8"/>
      <c r="WBF21" s="8"/>
      <c r="WBG21" s="8"/>
      <c r="WBH21" s="8"/>
      <c r="WBI21" s="8"/>
      <c r="WBJ21" s="8"/>
      <c r="WBK21" s="8"/>
      <c r="WBL21" s="8"/>
      <c r="WBM21" s="8"/>
      <c r="WBN21" s="8"/>
      <c r="WBO21" s="8"/>
      <c r="WBP21" s="8"/>
      <c r="WBQ21" s="8"/>
      <c r="WBR21" s="8"/>
      <c r="WBS21" s="8"/>
      <c r="WBT21" s="8"/>
      <c r="WBU21" s="8"/>
      <c r="WBV21" s="8"/>
      <c r="WBW21" s="8"/>
      <c r="WBX21" s="8"/>
      <c r="WBY21" s="8"/>
      <c r="WBZ21" s="8"/>
      <c r="WCA21" s="8"/>
      <c r="WCB21" s="8"/>
      <c r="WCC21" s="8"/>
      <c r="WCD21" s="8"/>
      <c r="WCE21" s="8"/>
      <c r="WCF21" s="8"/>
      <c r="WCG21" s="8"/>
      <c r="WCH21" s="8"/>
      <c r="WCI21" s="8"/>
      <c r="WCJ21" s="8"/>
      <c r="WCK21" s="8"/>
      <c r="WCL21" s="8"/>
      <c r="WCM21" s="8"/>
      <c r="WCN21" s="8"/>
      <c r="WCO21" s="8"/>
      <c r="WCP21" s="8"/>
      <c r="WCQ21" s="8"/>
      <c r="WCR21" s="8"/>
      <c r="WCS21" s="8"/>
      <c r="WCT21" s="8"/>
      <c r="WCU21" s="8"/>
      <c r="WCV21" s="8"/>
      <c r="WCW21" s="8"/>
      <c r="WCX21" s="8"/>
      <c r="WCY21" s="8"/>
      <c r="WCZ21" s="8"/>
      <c r="WDA21" s="8"/>
      <c r="WDB21" s="8"/>
      <c r="WDC21" s="8"/>
      <c r="WDD21" s="8"/>
      <c r="WDE21" s="8"/>
      <c r="WDF21" s="8"/>
      <c r="WDG21" s="8"/>
      <c r="WDH21" s="8"/>
      <c r="WDI21" s="8"/>
      <c r="WDJ21" s="8"/>
      <c r="WDK21" s="8"/>
      <c r="WDL21" s="8"/>
      <c r="WDM21" s="8"/>
      <c r="WDN21" s="8"/>
      <c r="WDO21" s="8"/>
      <c r="WDP21" s="8"/>
      <c r="WDQ21" s="8"/>
      <c r="WDR21" s="8"/>
      <c r="WDS21" s="8"/>
      <c r="WDT21" s="8"/>
      <c r="WDU21" s="8"/>
      <c r="WDV21" s="8"/>
      <c r="WDW21" s="8"/>
      <c r="WDX21" s="8"/>
      <c r="WDY21" s="8"/>
      <c r="WDZ21" s="8"/>
      <c r="WEA21" s="8"/>
      <c r="WEB21" s="8"/>
      <c r="WEC21" s="8"/>
      <c r="WED21" s="8"/>
      <c r="WEE21" s="8"/>
      <c r="WEF21" s="8"/>
      <c r="WEG21" s="8"/>
      <c r="WEH21" s="8"/>
      <c r="WEI21" s="8"/>
      <c r="WEJ21" s="8"/>
      <c r="WEK21" s="8"/>
      <c r="WEL21" s="8"/>
      <c r="WEM21" s="8"/>
      <c r="WEN21" s="8"/>
      <c r="WEO21" s="8"/>
      <c r="WEP21" s="8"/>
      <c r="WEQ21" s="8"/>
      <c r="WER21" s="8"/>
      <c r="WES21" s="8"/>
      <c r="WET21" s="8"/>
      <c r="WEU21" s="8"/>
      <c r="WEV21" s="8"/>
      <c r="WEW21" s="8"/>
      <c r="WEX21" s="8"/>
      <c r="WEY21" s="8"/>
      <c r="WEZ21" s="8"/>
      <c r="WFA21" s="8"/>
      <c r="WFB21" s="8"/>
      <c r="WFC21" s="8"/>
      <c r="WFD21" s="8"/>
      <c r="WFE21" s="8"/>
      <c r="WFF21" s="8"/>
      <c r="WFG21" s="8"/>
      <c r="WFH21" s="8"/>
      <c r="WFI21" s="8"/>
      <c r="WFJ21" s="8"/>
      <c r="WFK21" s="8"/>
      <c r="WFL21" s="8"/>
      <c r="WFM21" s="8"/>
      <c r="WFN21" s="8"/>
      <c r="WFO21" s="8"/>
      <c r="WFP21" s="8"/>
      <c r="WFQ21" s="8"/>
      <c r="WFR21" s="8"/>
      <c r="WFS21" s="8"/>
      <c r="WFT21" s="8"/>
      <c r="WFU21" s="8"/>
      <c r="WFV21" s="8"/>
      <c r="WFW21" s="8"/>
      <c r="WFX21" s="8"/>
      <c r="WFY21" s="8"/>
      <c r="WFZ21" s="8"/>
      <c r="WGA21" s="8"/>
      <c r="WGB21" s="8"/>
      <c r="WGC21" s="8"/>
      <c r="WGD21" s="8"/>
      <c r="WGE21" s="8"/>
      <c r="WGF21" s="8"/>
      <c r="WGG21" s="8"/>
      <c r="WGH21" s="8"/>
      <c r="WGI21" s="8"/>
      <c r="WGJ21" s="8"/>
      <c r="WGK21" s="8"/>
      <c r="WGL21" s="8"/>
      <c r="WGM21" s="8"/>
      <c r="WGN21" s="8"/>
      <c r="WGO21" s="8"/>
      <c r="WGP21" s="8"/>
      <c r="WGQ21" s="8"/>
      <c r="WGR21" s="8"/>
      <c r="WGS21" s="8"/>
      <c r="WGT21" s="8"/>
      <c r="WGU21" s="8"/>
      <c r="WGV21" s="8"/>
      <c r="WGW21" s="8"/>
      <c r="WGX21" s="8"/>
      <c r="WGY21" s="8"/>
      <c r="WGZ21" s="8"/>
      <c r="WHA21" s="8"/>
      <c r="WHB21" s="8"/>
      <c r="WHC21" s="8"/>
      <c r="WHD21" s="8"/>
      <c r="WHE21" s="8"/>
      <c r="WHF21" s="8"/>
      <c r="WHG21" s="8"/>
      <c r="WHH21" s="8"/>
      <c r="WHI21" s="8"/>
      <c r="WHJ21" s="8"/>
      <c r="WHK21" s="8"/>
      <c r="WHL21" s="8"/>
      <c r="WHM21" s="8"/>
      <c r="WHN21" s="8"/>
      <c r="WHO21" s="8"/>
      <c r="WHP21" s="8"/>
      <c r="WHQ21" s="8"/>
      <c r="WHR21" s="8"/>
      <c r="WHS21" s="8"/>
      <c r="WHT21" s="8"/>
      <c r="WHU21" s="8"/>
      <c r="WHV21" s="8"/>
      <c r="WHW21" s="8"/>
      <c r="WHX21" s="8"/>
      <c r="WHY21" s="8"/>
      <c r="WHZ21" s="8"/>
      <c r="WIA21" s="8"/>
      <c r="WIB21" s="8"/>
      <c r="WIC21" s="8"/>
      <c r="WID21" s="8"/>
      <c r="WIE21" s="8"/>
      <c r="WIF21" s="8"/>
      <c r="WIG21" s="8"/>
      <c r="WIH21" s="8"/>
      <c r="WII21" s="8"/>
      <c r="WIJ21" s="8"/>
      <c r="WIK21" s="8"/>
      <c r="WIL21" s="8"/>
      <c r="WIM21" s="8"/>
      <c r="WIN21" s="8"/>
      <c r="WIO21" s="8"/>
      <c r="WIP21" s="8"/>
      <c r="WIQ21" s="8"/>
      <c r="WIR21" s="8"/>
      <c r="WIS21" s="8"/>
      <c r="WIT21" s="8"/>
      <c r="WIU21" s="8"/>
      <c r="WIV21" s="8"/>
      <c r="WIW21" s="8"/>
      <c r="WIX21" s="8"/>
      <c r="WIY21" s="8"/>
      <c r="WIZ21" s="8"/>
      <c r="WJA21" s="8"/>
      <c r="WJB21" s="8"/>
      <c r="WJC21" s="8"/>
      <c r="WJD21" s="8"/>
      <c r="WJE21" s="8"/>
      <c r="WJF21" s="8"/>
      <c r="WJG21" s="8"/>
      <c r="WJH21" s="8"/>
      <c r="WJI21" s="8"/>
      <c r="WJJ21" s="8"/>
      <c r="WJK21" s="8"/>
      <c r="WJL21" s="8"/>
      <c r="WJM21" s="8"/>
      <c r="WJN21" s="8"/>
      <c r="WJO21" s="8"/>
      <c r="WJP21" s="8"/>
      <c r="WJQ21" s="8"/>
      <c r="WJR21" s="8"/>
      <c r="WJS21" s="8"/>
      <c r="WJT21" s="8"/>
      <c r="WJU21" s="8"/>
      <c r="WJV21" s="8"/>
      <c r="WJW21" s="8"/>
      <c r="WJX21" s="8"/>
      <c r="WJY21" s="8"/>
      <c r="WJZ21" s="8"/>
      <c r="WKA21" s="8"/>
      <c r="WKB21" s="8"/>
      <c r="WKC21" s="8"/>
      <c r="WKD21" s="8"/>
      <c r="WKE21" s="8"/>
      <c r="WKF21" s="8"/>
      <c r="WKG21" s="8"/>
      <c r="WKH21" s="8"/>
      <c r="WKI21" s="8"/>
      <c r="WKJ21" s="8"/>
      <c r="WKK21" s="8"/>
      <c r="WKL21" s="8"/>
      <c r="WKM21" s="8"/>
      <c r="WKN21" s="8"/>
      <c r="WKO21" s="8"/>
      <c r="WKP21" s="8"/>
      <c r="WKQ21" s="8"/>
      <c r="WKR21" s="8"/>
      <c r="WKS21" s="8"/>
      <c r="WKT21" s="8"/>
      <c r="WKU21" s="8"/>
      <c r="WKV21" s="8"/>
      <c r="WKW21" s="8"/>
      <c r="WKX21" s="8"/>
      <c r="WKY21" s="8"/>
      <c r="WKZ21" s="8"/>
      <c r="WLA21" s="8"/>
      <c r="WLB21" s="8"/>
      <c r="WLC21" s="8"/>
      <c r="WLD21" s="8"/>
      <c r="WLE21" s="8"/>
      <c r="WLF21" s="8"/>
      <c r="WLG21" s="8"/>
      <c r="WLH21" s="8"/>
      <c r="WLI21" s="8"/>
      <c r="WLJ21" s="8"/>
      <c r="WLK21" s="8"/>
      <c r="WLL21" s="8"/>
      <c r="WLM21" s="8"/>
      <c r="WLN21" s="8"/>
      <c r="WLO21" s="8"/>
      <c r="WLP21" s="8"/>
      <c r="WLQ21" s="8"/>
      <c r="WLR21" s="8"/>
      <c r="WLS21" s="8"/>
      <c r="WLT21" s="8"/>
      <c r="WLU21" s="8"/>
      <c r="WLV21" s="8"/>
      <c r="WLW21" s="8"/>
      <c r="WLX21" s="8"/>
      <c r="WLY21" s="8"/>
      <c r="WLZ21" s="8"/>
      <c r="WMA21" s="8"/>
      <c r="WMB21" s="8"/>
      <c r="WMC21" s="8"/>
      <c r="WMD21" s="8"/>
      <c r="WME21" s="8"/>
      <c r="WMF21" s="8"/>
      <c r="WMG21" s="8"/>
      <c r="WMH21" s="8"/>
      <c r="WMI21" s="8"/>
      <c r="WMJ21" s="8"/>
      <c r="WMK21" s="8"/>
      <c r="WML21" s="8"/>
      <c r="WMM21" s="8"/>
      <c r="WMN21" s="8"/>
      <c r="WMO21" s="8"/>
      <c r="WMP21" s="8"/>
      <c r="WMQ21" s="8"/>
      <c r="WMR21" s="8"/>
      <c r="WMS21" s="8"/>
      <c r="WMT21" s="8"/>
      <c r="WMU21" s="8"/>
      <c r="WMV21" s="8"/>
      <c r="WMW21" s="8"/>
      <c r="WMX21" s="8"/>
      <c r="WMY21" s="8"/>
      <c r="WMZ21" s="8"/>
      <c r="WNA21" s="8"/>
      <c r="WNB21" s="8"/>
      <c r="WNC21" s="8"/>
      <c r="WND21" s="8"/>
      <c r="WNE21" s="8"/>
      <c r="WNF21" s="8"/>
      <c r="WNG21" s="8"/>
      <c r="WNH21" s="8"/>
      <c r="WNI21" s="8"/>
      <c r="WNJ21" s="8"/>
      <c r="WNK21" s="8"/>
      <c r="WNL21" s="8"/>
      <c r="WNM21" s="8"/>
      <c r="WNN21" s="8"/>
      <c r="WNO21" s="8"/>
      <c r="WNP21" s="8"/>
      <c r="WNQ21" s="8"/>
      <c r="WNR21" s="8"/>
      <c r="WNS21" s="8"/>
      <c r="WNT21" s="8"/>
      <c r="WNU21" s="8"/>
      <c r="WNV21" s="8"/>
      <c r="WNW21" s="8"/>
      <c r="WNX21" s="8"/>
      <c r="WNY21" s="8"/>
      <c r="WNZ21" s="8"/>
      <c r="WOA21" s="8"/>
      <c r="WOB21" s="8"/>
      <c r="WOC21" s="8"/>
      <c r="WOD21" s="8"/>
      <c r="WOE21" s="8"/>
      <c r="WOF21" s="8"/>
      <c r="WOG21" s="8"/>
      <c r="WOH21" s="8"/>
      <c r="WOI21" s="8"/>
      <c r="WOJ21" s="8"/>
      <c r="WOK21" s="8"/>
      <c r="WOL21" s="8"/>
      <c r="WOM21" s="8"/>
      <c r="WON21" s="8"/>
      <c r="WOO21" s="8"/>
      <c r="WOP21" s="8"/>
      <c r="WOQ21" s="8"/>
      <c r="WOR21" s="8"/>
      <c r="WOS21" s="8"/>
      <c r="WOT21" s="8"/>
      <c r="WOU21" s="8"/>
      <c r="WOV21" s="8"/>
      <c r="WOW21" s="8"/>
      <c r="WOX21" s="8"/>
      <c r="WOY21" s="8"/>
      <c r="WOZ21" s="8"/>
      <c r="WPA21" s="8"/>
      <c r="WPB21" s="8"/>
      <c r="WPC21" s="8"/>
      <c r="WPD21" s="8"/>
      <c r="WPE21" s="8"/>
      <c r="WPF21" s="8"/>
      <c r="WPG21" s="8"/>
      <c r="WPH21" s="8"/>
      <c r="WPI21" s="8"/>
      <c r="WPJ21" s="8"/>
      <c r="WPK21" s="8"/>
      <c r="WPL21" s="8"/>
      <c r="WPM21" s="8"/>
      <c r="WPN21" s="8"/>
      <c r="WPO21" s="8"/>
      <c r="WPP21" s="8"/>
      <c r="WPQ21" s="8"/>
      <c r="WPR21" s="8"/>
      <c r="WPS21" s="8"/>
      <c r="WPT21" s="8"/>
      <c r="WPU21" s="8"/>
      <c r="WPV21" s="8"/>
      <c r="WPW21" s="8"/>
      <c r="WPX21" s="8"/>
      <c r="WPY21" s="8"/>
      <c r="WPZ21" s="8"/>
      <c r="WQA21" s="8"/>
      <c r="WQB21" s="8"/>
      <c r="WQC21" s="8"/>
      <c r="WQD21" s="8"/>
      <c r="WQE21" s="8"/>
      <c r="WQF21" s="8"/>
      <c r="WQG21" s="8"/>
      <c r="WQH21" s="8"/>
      <c r="WQI21" s="8"/>
      <c r="WQJ21" s="8"/>
      <c r="WQK21" s="8"/>
      <c r="WQL21" s="8"/>
      <c r="WQM21" s="8"/>
      <c r="WQN21" s="8"/>
      <c r="WQO21" s="8"/>
      <c r="WQP21" s="8"/>
      <c r="WQQ21" s="8"/>
      <c r="WQR21" s="8"/>
      <c r="WQS21" s="8"/>
      <c r="WQT21" s="8"/>
      <c r="WQU21" s="8"/>
      <c r="WQV21" s="8"/>
      <c r="WQW21" s="8"/>
      <c r="WQX21" s="8"/>
      <c r="WQY21" s="8"/>
      <c r="WQZ21" s="8"/>
      <c r="WRA21" s="8"/>
      <c r="WRB21" s="8"/>
      <c r="WRC21" s="8"/>
      <c r="WRD21" s="8"/>
      <c r="WRE21" s="8"/>
      <c r="WRF21" s="8"/>
      <c r="WRG21" s="8"/>
      <c r="WRH21" s="8"/>
      <c r="WRI21" s="8"/>
      <c r="WRJ21" s="8"/>
      <c r="WRK21" s="8"/>
      <c r="WRL21" s="8"/>
      <c r="WRM21" s="8"/>
      <c r="WRN21" s="8"/>
      <c r="WRO21" s="8"/>
      <c r="WRP21" s="8"/>
      <c r="WRQ21" s="8"/>
      <c r="WRR21" s="8"/>
      <c r="WRS21" s="8"/>
      <c r="WRT21" s="8"/>
      <c r="WRU21" s="8"/>
      <c r="WRV21" s="8"/>
      <c r="WRW21" s="8"/>
      <c r="WRX21" s="8"/>
      <c r="WRY21" s="8"/>
      <c r="WRZ21" s="8"/>
      <c r="WSA21" s="8"/>
      <c r="WSB21" s="8"/>
      <c r="WSC21" s="8"/>
      <c r="WSD21" s="8"/>
      <c r="WSE21" s="8"/>
      <c r="WSF21" s="8"/>
      <c r="WSG21" s="8"/>
      <c r="WSH21" s="8"/>
      <c r="WSI21" s="8"/>
      <c r="WSJ21" s="8"/>
      <c r="WSK21" s="8"/>
      <c r="WSL21" s="8"/>
      <c r="WSM21" s="8"/>
      <c r="WSN21" s="8"/>
      <c r="WSO21" s="8"/>
      <c r="WSP21" s="8"/>
      <c r="WSQ21" s="8"/>
      <c r="WSR21" s="8"/>
      <c r="WSS21" s="8"/>
      <c r="WST21" s="8"/>
      <c r="WSU21" s="8"/>
      <c r="WSV21" s="8"/>
      <c r="WSW21" s="8"/>
      <c r="WSX21" s="8"/>
      <c r="WSY21" s="8"/>
      <c r="WSZ21" s="8"/>
      <c r="WTA21" s="8"/>
      <c r="WTB21" s="8"/>
      <c r="WTC21" s="8"/>
      <c r="WTD21" s="8"/>
      <c r="WTE21" s="8"/>
      <c r="WTF21" s="8"/>
      <c r="WTG21" s="8"/>
      <c r="WTH21" s="8"/>
      <c r="WTI21" s="8"/>
      <c r="WTJ21" s="8"/>
      <c r="WTK21" s="8"/>
      <c r="WTL21" s="8"/>
      <c r="WTM21" s="8"/>
      <c r="WTN21" s="8"/>
      <c r="WTO21" s="8"/>
      <c r="WTP21" s="8"/>
      <c r="WTQ21" s="8"/>
      <c r="WTR21" s="8"/>
      <c r="WTS21" s="8"/>
      <c r="WTT21" s="8"/>
      <c r="WTU21" s="8"/>
      <c r="WTV21" s="8"/>
      <c r="WTW21" s="8"/>
      <c r="WTX21" s="8"/>
      <c r="WTY21" s="8"/>
      <c r="WTZ21" s="8"/>
      <c r="WUA21" s="8"/>
      <c r="WUB21" s="8"/>
      <c r="WUC21" s="8"/>
      <c r="WUD21" s="8"/>
      <c r="WUE21" s="8"/>
      <c r="WUF21" s="8"/>
      <c r="WUG21" s="8"/>
      <c r="WUH21" s="8"/>
      <c r="WUI21" s="8"/>
      <c r="WUJ21" s="8"/>
      <c r="WUK21" s="8"/>
      <c r="WUL21" s="8"/>
      <c r="WUM21" s="8"/>
      <c r="WUN21" s="8"/>
      <c r="WUO21" s="8"/>
      <c r="WUP21" s="8"/>
      <c r="WUQ21" s="8"/>
      <c r="WUR21" s="8"/>
      <c r="WUS21" s="8"/>
      <c r="WUT21" s="8"/>
      <c r="WUU21" s="8"/>
      <c r="WUV21" s="8"/>
      <c r="WUW21" s="8"/>
      <c r="WUX21" s="8"/>
      <c r="WUY21" s="8"/>
      <c r="WUZ21" s="8"/>
      <c r="WVA21" s="8"/>
      <c r="WVB21" s="8"/>
      <c r="WVC21" s="8"/>
      <c r="WVD21" s="8"/>
      <c r="WVE21" s="8"/>
      <c r="WVF21" s="8"/>
      <c r="WVG21" s="8"/>
      <c r="WVH21" s="8"/>
      <c r="WVI21" s="8"/>
      <c r="WVJ21" s="8"/>
      <c r="WVK21" s="8"/>
      <c r="WVL21" s="8"/>
      <c r="WVM21" s="8"/>
      <c r="WVN21" s="8"/>
      <c r="WVO21" s="8"/>
      <c r="WVP21" s="8"/>
      <c r="WVQ21" s="8"/>
      <c r="WVR21" s="8"/>
      <c r="WVS21" s="8"/>
      <c r="WVT21" s="8"/>
      <c r="WVU21" s="8"/>
      <c r="WVV21" s="8"/>
      <c r="WVW21" s="8"/>
      <c r="WVX21" s="8"/>
      <c r="WVY21" s="8"/>
      <c r="WVZ21" s="8"/>
      <c r="WWA21" s="8"/>
      <c r="WWB21" s="8"/>
      <c r="WWC21" s="8"/>
      <c r="WWD21" s="8"/>
      <c r="WWE21" s="8"/>
      <c r="WWF21" s="8"/>
      <c r="WWG21" s="8"/>
      <c r="WWH21" s="8"/>
      <c r="WWI21" s="8"/>
      <c r="WWJ21" s="8"/>
      <c r="WWK21" s="8"/>
      <c r="WWL21" s="8"/>
      <c r="WWM21" s="8"/>
      <c r="WWN21" s="8"/>
      <c r="WWO21" s="8"/>
      <c r="WWP21" s="8"/>
      <c r="WWQ21" s="8"/>
      <c r="WWR21" s="8"/>
      <c r="WWS21" s="8"/>
      <c r="WWT21" s="8"/>
      <c r="WWU21" s="8"/>
      <c r="WWV21" s="8"/>
      <c r="WWW21" s="8"/>
      <c r="WWX21" s="8"/>
      <c r="WWY21" s="8"/>
      <c r="WWZ21" s="8"/>
      <c r="WXA21" s="8"/>
      <c r="WXB21" s="8"/>
      <c r="WXC21" s="8"/>
      <c r="WXD21" s="8"/>
      <c r="WXE21" s="8"/>
      <c r="WXF21" s="8"/>
      <c r="WXG21" s="8"/>
      <c r="WXH21" s="8"/>
      <c r="WXI21" s="8"/>
      <c r="WXJ21" s="8"/>
      <c r="WXK21" s="8"/>
      <c r="WXL21" s="8"/>
      <c r="WXM21" s="8"/>
      <c r="WXN21" s="8"/>
      <c r="WXO21" s="8"/>
      <c r="WXP21" s="8"/>
      <c r="WXQ21" s="8"/>
      <c r="WXR21" s="8"/>
      <c r="WXS21" s="8"/>
      <c r="WXT21" s="8"/>
      <c r="WXU21" s="8"/>
      <c r="WXV21" s="8"/>
      <c r="WXW21" s="8"/>
      <c r="WXX21" s="8"/>
      <c r="WXY21" s="8"/>
      <c r="WXZ21" s="8"/>
      <c r="WYA21" s="8"/>
      <c r="WYB21" s="8"/>
      <c r="WYC21" s="8"/>
      <c r="WYD21" s="8"/>
      <c r="WYE21" s="8"/>
      <c r="WYF21" s="8"/>
      <c r="WYG21" s="8"/>
      <c r="WYH21" s="8"/>
      <c r="WYI21" s="8"/>
      <c r="WYJ21" s="8"/>
      <c r="WYK21" s="8"/>
      <c r="WYL21" s="8"/>
      <c r="WYM21" s="8"/>
      <c r="WYN21" s="8"/>
      <c r="WYO21" s="8"/>
      <c r="WYP21" s="8"/>
      <c r="WYQ21" s="8"/>
      <c r="WYR21" s="8"/>
      <c r="WYS21" s="8"/>
      <c r="WYT21" s="8"/>
      <c r="WYU21" s="8"/>
      <c r="WYV21" s="8"/>
      <c r="WYW21" s="8"/>
      <c r="WYX21" s="8"/>
      <c r="WYY21" s="8"/>
      <c r="WYZ21" s="8"/>
      <c r="WZA21" s="8"/>
      <c r="WZB21" s="8"/>
      <c r="WZC21" s="8"/>
      <c r="WZD21" s="8"/>
      <c r="WZE21" s="8"/>
      <c r="WZF21" s="8"/>
      <c r="WZG21" s="8"/>
      <c r="WZH21" s="8"/>
      <c r="WZI21" s="8"/>
      <c r="WZJ21" s="8"/>
      <c r="WZK21" s="8"/>
      <c r="WZL21" s="8"/>
      <c r="WZM21" s="8"/>
      <c r="WZN21" s="8"/>
      <c r="WZO21" s="8"/>
      <c r="WZP21" s="8"/>
      <c r="WZQ21" s="8"/>
      <c r="WZR21" s="8"/>
      <c r="WZS21" s="8"/>
      <c r="WZT21" s="8"/>
      <c r="WZU21" s="8"/>
      <c r="WZV21" s="8"/>
      <c r="WZW21" s="8"/>
      <c r="WZX21" s="8"/>
      <c r="WZY21" s="8"/>
      <c r="WZZ21" s="8"/>
      <c r="XAA21" s="8"/>
      <c r="XAB21" s="8"/>
      <c r="XAC21" s="8"/>
      <c r="XAD21" s="8"/>
      <c r="XAE21" s="8"/>
      <c r="XAF21" s="8"/>
      <c r="XAG21" s="8"/>
      <c r="XAH21" s="8"/>
      <c r="XAI21" s="8"/>
      <c r="XAJ21" s="8"/>
      <c r="XAK21" s="8"/>
      <c r="XAL21" s="8"/>
      <c r="XAM21" s="8"/>
      <c r="XAN21" s="8"/>
      <c r="XAO21" s="8"/>
      <c r="XAP21" s="8"/>
      <c r="XAQ21" s="8"/>
      <c r="XAR21" s="8"/>
      <c r="XAS21" s="8"/>
      <c r="XAT21" s="8"/>
      <c r="XAU21" s="8"/>
      <c r="XAV21" s="8"/>
      <c r="XAW21" s="8"/>
      <c r="XAX21" s="8"/>
      <c r="XAY21" s="8"/>
      <c r="XAZ21" s="8"/>
      <c r="XBA21" s="8"/>
      <c r="XBB21" s="8"/>
      <c r="XBC21" s="8"/>
      <c r="XBD21" s="8"/>
      <c r="XBE21" s="8"/>
      <c r="XBF21" s="8"/>
      <c r="XBG21" s="8"/>
      <c r="XBH21" s="8"/>
      <c r="XBI21" s="8"/>
      <c r="XBJ21" s="8"/>
      <c r="XBK21" s="8"/>
      <c r="XBL21" s="8"/>
      <c r="XBM21" s="8"/>
      <c r="XBN21" s="8"/>
      <c r="XBO21" s="8"/>
      <c r="XBP21" s="8"/>
      <c r="XBQ21" s="8"/>
      <c r="XBR21" s="8"/>
      <c r="XBS21" s="8"/>
      <c r="XBT21" s="8"/>
      <c r="XBU21" s="8"/>
      <c r="XBV21" s="8"/>
      <c r="XBW21" s="8"/>
      <c r="XBX21" s="8"/>
      <c r="XBY21" s="8"/>
      <c r="XBZ21" s="8"/>
      <c r="XCA21" s="8"/>
      <c r="XCB21" s="8"/>
      <c r="XCC21" s="8"/>
      <c r="XCD21" s="8"/>
      <c r="XCE21" s="8"/>
      <c r="XCF21" s="8"/>
      <c r="XCG21" s="8"/>
      <c r="XCH21" s="8"/>
      <c r="XCI21" s="8"/>
      <c r="XCJ21" s="8"/>
      <c r="XCK21" s="8"/>
      <c r="XCL21" s="8"/>
      <c r="XCM21" s="8"/>
      <c r="XCN21" s="8"/>
      <c r="XCO21" s="8"/>
      <c r="XCP21" s="8"/>
      <c r="XCQ21" s="8"/>
      <c r="XCR21" s="8"/>
      <c r="XCS21" s="8"/>
      <c r="XCT21" s="8"/>
      <c r="XCU21" s="8"/>
      <c r="XCV21" s="8"/>
      <c r="XCW21" s="8"/>
      <c r="XCX21" s="8"/>
      <c r="XCY21" s="8"/>
      <c r="XCZ21" s="8"/>
      <c r="XDA21" s="8"/>
      <c r="XDB21" s="8"/>
      <c r="XDC21" s="8"/>
      <c r="XDD21" s="8"/>
      <c r="XDE21" s="8"/>
      <c r="XDF21" s="8"/>
      <c r="XDG21" s="8"/>
      <c r="XDH21" s="8"/>
      <c r="XDI21" s="8"/>
      <c r="XDJ21" s="8"/>
      <c r="XDK21" s="8"/>
      <c r="XDL21" s="8"/>
      <c r="XDM21" s="8"/>
      <c r="XDN21" s="8"/>
      <c r="XDO21" s="8"/>
      <c r="XDP21" s="8"/>
      <c r="XDQ21" s="8"/>
      <c r="XDR21" s="8"/>
      <c r="XDS21" s="8"/>
      <c r="XDT21" s="8"/>
      <c r="XDU21" s="8"/>
      <c r="XDV21" s="8"/>
      <c r="XDW21" s="8"/>
      <c r="XDX21" s="8"/>
      <c r="XDY21" s="8"/>
      <c r="XDZ21" s="8"/>
      <c r="XEA21" s="8"/>
      <c r="XEB21" s="8"/>
      <c r="XEC21" s="8"/>
      <c r="XED21" s="8"/>
      <c r="XEE21" s="8"/>
      <c r="XEF21" s="8"/>
      <c r="XEG21" s="8"/>
      <c r="XEH21" s="8"/>
      <c r="XEI21" s="8"/>
      <c r="XEJ21" s="8"/>
      <c r="XEK21" s="8"/>
      <c r="XEL21" s="8"/>
      <c r="XEM21" s="8"/>
      <c r="XEN21" s="8"/>
      <c r="XEO21" s="8"/>
      <c r="XEP21" s="8"/>
      <c r="XEQ21" s="8"/>
      <c r="XER21" s="8"/>
      <c r="XES21" s="8"/>
      <c r="XET21" s="8"/>
      <c r="XEU21" s="8"/>
      <c r="XEV21" s="8"/>
      <c r="XEW21" s="8"/>
      <c r="XEX21" s="8"/>
      <c r="XEY21" s="8"/>
      <c r="XEZ21" s="8"/>
      <c r="XFA21" s="8"/>
      <c r="XFB21" s="8"/>
      <c r="XFC21" s="8"/>
      <c r="XFD21" s="8"/>
    </row>
  </sheetData>
  <sheetProtection formatCells="0" formatColumns="0" formatRows="0" insertColumns="0" insertRows="0" sort="0" autoFilter="0"/>
  <mergeCells count="7">
    <mergeCell ref="A6:A7"/>
    <mergeCell ref="A10:A11"/>
    <mergeCell ref="A1:A3"/>
    <mergeCell ref="B1:G1"/>
    <mergeCell ref="B2:G2"/>
    <mergeCell ref="B3:G3"/>
    <mergeCell ref="A4:G4"/>
  </mergeCells>
  <conditionalFormatting sqref="A4">
    <cfRule type="duplicateValues" dxfId="25" priority="13"/>
  </conditionalFormatting>
  <conditionalFormatting sqref="A5">
    <cfRule type="duplicateValues" dxfId="24" priority="15"/>
  </conditionalFormatting>
  <conditionalFormatting sqref="B5:G5">
    <cfRule type="duplicateValues" dxfId="23" priority="14"/>
  </conditionalFormatting>
  <printOptions horizontalCentered="1"/>
  <pageMargins left="0.23622047244094491" right="0.23622047244094491" top="0.74803149606299213" bottom="0.74803149606299213" header="0.31496062992125984" footer="0.31496062992125984"/>
  <pageSetup paperSize="5" scale="53" fitToHeight="0" orientation="landscape" horizontalDpi="1200" verticalDpi="1200" r:id="rId1"/>
  <headerFooter>
    <oddFooter>Página &amp;P de &amp;F</oddFooter>
  </headerFooter>
  <rowBreaks count="1" manualBreakCount="1">
    <brk id="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pageSetUpPr fitToPage="1"/>
  </sheetPr>
  <dimension ref="A1:XFB8"/>
  <sheetViews>
    <sheetView zoomScale="50" zoomScaleNormal="50" zoomScaleSheetLayoutView="55" zoomScalePageLayoutView="125" workbookViewId="0">
      <selection activeCell="L5" sqref="L5"/>
    </sheetView>
  </sheetViews>
  <sheetFormatPr baseColWidth="10" defaultColWidth="11.140625" defaultRowHeight="21" x14ac:dyDescent="0.35"/>
  <cols>
    <col min="1" max="1" width="35" style="9" customWidth="1"/>
    <col min="2" max="2" width="26.85546875" style="9" customWidth="1"/>
    <col min="3" max="3" width="20.140625" style="9" bestFit="1" customWidth="1"/>
    <col min="4" max="4" width="13.28515625" style="102" customWidth="1"/>
    <col min="5" max="5" width="37.85546875" style="9" customWidth="1"/>
    <col min="6" max="6" width="18" style="9" bestFit="1" customWidth="1"/>
    <col min="7" max="7" width="54.5703125" style="9" customWidth="1"/>
    <col min="8" max="8" width="26.42578125" style="9" customWidth="1"/>
    <col min="9" max="9" width="37.85546875" style="9" customWidth="1"/>
    <col min="10" max="10" width="29" style="102" bestFit="1" customWidth="1"/>
    <col min="11" max="11" width="24.7109375" style="9" customWidth="1"/>
    <col min="12" max="12" width="17.28515625" style="9" bestFit="1" customWidth="1"/>
    <col min="13" max="13" width="24.140625" style="9" customWidth="1"/>
    <col min="14" max="14" width="34.42578125" style="9" bestFit="1" customWidth="1"/>
    <col min="15" max="15" width="16.140625" style="1" customWidth="1"/>
    <col min="16" max="16" width="19.28515625" style="1" customWidth="1"/>
    <col min="17" max="16384" width="11.140625" style="1"/>
  </cols>
  <sheetData>
    <row r="1" spans="1:16382" ht="36" customHeight="1" x14ac:dyDescent="0.35">
      <c r="A1" s="143"/>
      <c r="B1" s="143"/>
      <c r="C1" s="143"/>
      <c r="D1" s="143"/>
      <c r="E1" s="145" t="s">
        <v>0</v>
      </c>
      <c r="F1" s="145"/>
      <c r="G1" s="145"/>
      <c r="H1" s="145"/>
      <c r="I1" s="145"/>
      <c r="J1" s="145"/>
      <c r="K1" s="145"/>
      <c r="L1" s="145"/>
      <c r="M1" s="145"/>
      <c r="N1" s="145"/>
      <c r="O1" s="145"/>
      <c r="P1" s="145"/>
    </row>
    <row r="2" spans="1:16382" ht="48.75" customHeight="1" x14ac:dyDescent="0.35">
      <c r="A2" s="143"/>
      <c r="B2" s="143"/>
      <c r="C2" s="143"/>
      <c r="D2" s="143"/>
      <c r="E2" s="144" t="s">
        <v>52</v>
      </c>
      <c r="F2" s="144"/>
      <c r="G2" s="144"/>
      <c r="H2" s="144"/>
      <c r="I2" s="144"/>
      <c r="J2" s="144"/>
      <c r="K2" s="144"/>
      <c r="L2" s="144"/>
      <c r="M2" s="144"/>
      <c r="N2" s="144"/>
      <c r="O2" s="144"/>
      <c r="P2" s="144"/>
    </row>
    <row r="3" spans="1:16382" ht="39.75" customHeight="1" x14ac:dyDescent="0.35">
      <c r="A3" s="143"/>
      <c r="B3" s="143"/>
      <c r="C3" s="143"/>
      <c r="D3" s="143"/>
      <c r="E3" s="144" t="s">
        <v>53</v>
      </c>
      <c r="F3" s="144"/>
      <c r="G3" s="144"/>
      <c r="H3" s="144"/>
      <c r="I3" s="144"/>
      <c r="J3" s="144"/>
      <c r="K3" s="144"/>
      <c r="L3" s="144"/>
      <c r="M3" s="144"/>
      <c r="N3" s="144"/>
      <c r="O3" s="144"/>
      <c r="P3" s="144"/>
    </row>
    <row r="4" spans="1:16382" s="3" customFormat="1" ht="62.1" customHeight="1" x14ac:dyDescent="0.25">
      <c r="A4" s="103" t="s">
        <v>54</v>
      </c>
      <c r="B4" s="103" t="s">
        <v>55</v>
      </c>
      <c r="C4" s="103" t="s">
        <v>56</v>
      </c>
      <c r="D4" s="103" t="s">
        <v>57</v>
      </c>
      <c r="E4" s="103" t="s">
        <v>58</v>
      </c>
      <c r="F4" s="103" t="s">
        <v>59</v>
      </c>
      <c r="G4" s="103" t="s">
        <v>60</v>
      </c>
      <c r="H4" s="103" t="s">
        <v>61</v>
      </c>
      <c r="I4" s="103" t="s">
        <v>62</v>
      </c>
      <c r="J4" s="103" t="s">
        <v>63</v>
      </c>
      <c r="K4" s="103" t="s">
        <v>64</v>
      </c>
      <c r="L4" s="103" t="s">
        <v>65</v>
      </c>
      <c r="M4" s="103" t="s">
        <v>66</v>
      </c>
      <c r="N4" s="103" t="s">
        <v>67</v>
      </c>
      <c r="O4" s="104" t="s">
        <v>313</v>
      </c>
      <c r="P4" s="104" t="s">
        <v>79</v>
      </c>
    </row>
    <row r="5" spans="1:16382" s="7" customFormat="1" ht="409.5" customHeight="1" x14ac:dyDescent="0.25">
      <c r="A5" s="101" t="s">
        <v>68</v>
      </c>
      <c r="B5" s="65">
        <v>1</v>
      </c>
      <c r="C5" s="84" t="s">
        <v>307</v>
      </c>
      <c r="D5" s="101">
        <v>1</v>
      </c>
      <c r="E5" s="101" t="s">
        <v>351</v>
      </c>
      <c r="F5" s="53" t="s">
        <v>311</v>
      </c>
      <c r="G5" s="30" t="s">
        <v>310</v>
      </c>
      <c r="H5" s="113" t="s">
        <v>312</v>
      </c>
      <c r="I5" s="27" t="s">
        <v>309</v>
      </c>
      <c r="J5" s="101" t="s">
        <v>307</v>
      </c>
      <c r="K5" s="53" t="s">
        <v>366</v>
      </c>
      <c r="L5" s="85">
        <v>45160</v>
      </c>
      <c r="M5" s="85">
        <v>45291</v>
      </c>
      <c r="N5" s="84" t="s">
        <v>308</v>
      </c>
      <c r="O5" s="101" t="s">
        <v>349</v>
      </c>
      <c r="P5" s="84" t="s">
        <v>350</v>
      </c>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c r="IW5" s="100"/>
      <c r="IX5" s="100"/>
      <c r="IY5" s="100"/>
      <c r="IZ5" s="100"/>
      <c r="JA5" s="100"/>
      <c r="JB5" s="100"/>
      <c r="JC5" s="100"/>
      <c r="JD5" s="100"/>
      <c r="JE5" s="100"/>
      <c r="JF5" s="100"/>
      <c r="JG5" s="100"/>
      <c r="JH5" s="100"/>
      <c r="JI5" s="100"/>
      <c r="JJ5" s="100"/>
      <c r="JK5" s="100"/>
      <c r="JL5" s="100"/>
      <c r="JM5" s="100"/>
      <c r="JN5" s="100"/>
      <c r="JO5" s="100"/>
      <c r="JP5" s="100"/>
      <c r="JQ5" s="100"/>
      <c r="JR5" s="100"/>
      <c r="JS5" s="100"/>
      <c r="JT5" s="100"/>
      <c r="JU5" s="100"/>
      <c r="JV5" s="100"/>
      <c r="JW5" s="100"/>
      <c r="JX5" s="100"/>
      <c r="JY5" s="100"/>
      <c r="JZ5" s="100"/>
      <c r="KA5" s="100"/>
      <c r="KB5" s="100"/>
      <c r="KC5" s="100"/>
      <c r="KD5" s="100"/>
      <c r="KE5" s="100"/>
      <c r="KF5" s="100"/>
      <c r="KG5" s="100"/>
      <c r="KH5" s="100"/>
      <c r="KI5" s="100"/>
      <c r="KJ5" s="100"/>
      <c r="KK5" s="100"/>
      <c r="KL5" s="100"/>
      <c r="KM5" s="100"/>
      <c r="KN5" s="100"/>
      <c r="KO5" s="100"/>
      <c r="KP5" s="100"/>
      <c r="KQ5" s="100"/>
      <c r="KR5" s="100"/>
      <c r="KS5" s="100"/>
      <c r="KT5" s="100"/>
      <c r="KU5" s="100"/>
      <c r="KV5" s="100"/>
      <c r="KW5" s="100"/>
      <c r="KX5" s="100"/>
      <c r="KY5" s="100"/>
      <c r="KZ5" s="100"/>
      <c r="LA5" s="100"/>
      <c r="LB5" s="100"/>
      <c r="LC5" s="100"/>
      <c r="LD5" s="100"/>
      <c r="LE5" s="100"/>
      <c r="LF5" s="100"/>
      <c r="LG5" s="100"/>
      <c r="LH5" s="100"/>
      <c r="LI5" s="100"/>
      <c r="LJ5" s="100"/>
      <c r="LK5" s="100"/>
      <c r="LL5" s="100"/>
      <c r="LM5" s="100"/>
      <c r="LN5" s="100"/>
      <c r="LO5" s="100"/>
      <c r="LP5" s="100"/>
      <c r="LQ5" s="100"/>
      <c r="LR5" s="100"/>
      <c r="LS5" s="100"/>
      <c r="LT5" s="100"/>
      <c r="LU5" s="100"/>
      <c r="LV5" s="100"/>
      <c r="LW5" s="100"/>
      <c r="LX5" s="100"/>
      <c r="LY5" s="100"/>
      <c r="LZ5" s="100"/>
      <c r="MA5" s="100"/>
      <c r="MB5" s="100"/>
      <c r="MC5" s="100"/>
      <c r="MD5" s="100"/>
      <c r="ME5" s="100"/>
      <c r="MF5" s="100"/>
      <c r="MG5" s="100"/>
      <c r="MH5" s="100"/>
      <c r="MI5" s="100"/>
      <c r="MJ5" s="100"/>
      <c r="MK5" s="100"/>
      <c r="ML5" s="100"/>
      <c r="MM5" s="100"/>
      <c r="MN5" s="100"/>
      <c r="MO5" s="100"/>
      <c r="MP5" s="100"/>
      <c r="MQ5" s="100"/>
      <c r="MR5" s="100"/>
      <c r="MS5" s="100"/>
      <c r="MT5" s="100"/>
      <c r="MU5" s="100"/>
      <c r="MV5" s="100"/>
      <c r="MW5" s="100"/>
      <c r="MX5" s="100"/>
      <c r="MY5" s="100"/>
      <c r="MZ5" s="100"/>
      <c r="NA5" s="100"/>
      <c r="NB5" s="100"/>
      <c r="NC5" s="100"/>
      <c r="ND5" s="100"/>
      <c r="NE5" s="100"/>
      <c r="NF5" s="100"/>
      <c r="NG5" s="100"/>
      <c r="NH5" s="100"/>
      <c r="NI5" s="100"/>
      <c r="NJ5" s="100"/>
      <c r="NK5" s="100"/>
      <c r="NL5" s="100"/>
      <c r="NM5" s="100"/>
      <c r="NN5" s="100"/>
      <c r="NO5" s="100"/>
      <c r="NP5" s="100"/>
      <c r="NQ5" s="100"/>
      <c r="NR5" s="100"/>
      <c r="NS5" s="100"/>
      <c r="NT5" s="100"/>
      <c r="NU5" s="100"/>
      <c r="NV5" s="100"/>
      <c r="NW5" s="100"/>
      <c r="NX5" s="100"/>
      <c r="NY5" s="100"/>
      <c r="NZ5" s="100"/>
      <c r="OA5" s="100"/>
      <c r="OB5" s="100"/>
      <c r="OC5" s="100"/>
      <c r="OD5" s="100"/>
      <c r="OE5" s="100"/>
      <c r="OF5" s="100"/>
      <c r="OG5" s="100"/>
      <c r="OH5" s="100"/>
      <c r="OI5" s="100"/>
      <c r="OJ5" s="100"/>
      <c r="OK5" s="100"/>
      <c r="OL5" s="100"/>
      <c r="OM5" s="100"/>
      <c r="ON5" s="100"/>
      <c r="OO5" s="100"/>
      <c r="OP5" s="100"/>
      <c r="OQ5" s="100"/>
      <c r="OR5" s="100"/>
      <c r="OS5" s="100"/>
      <c r="OT5" s="100"/>
      <c r="OU5" s="100"/>
      <c r="OV5" s="100"/>
      <c r="OW5" s="100"/>
      <c r="OX5" s="100"/>
      <c r="OY5" s="100"/>
      <c r="OZ5" s="100"/>
      <c r="PA5" s="100"/>
      <c r="PB5" s="100"/>
      <c r="PC5" s="100"/>
      <c r="PD5" s="100"/>
      <c r="PE5" s="100"/>
      <c r="PF5" s="100"/>
      <c r="PG5" s="100"/>
      <c r="PH5" s="100"/>
      <c r="PI5" s="100"/>
      <c r="PJ5" s="100"/>
      <c r="PK5" s="100"/>
      <c r="PL5" s="100"/>
      <c r="PM5" s="100"/>
      <c r="PN5" s="100"/>
      <c r="PO5" s="100"/>
      <c r="PP5" s="100"/>
      <c r="PQ5" s="100"/>
      <c r="PR5" s="100"/>
      <c r="PS5" s="100"/>
      <c r="PT5" s="100"/>
      <c r="PU5" s="100"/>
      <c r="PV5" s="100"/>
      <c r="PW5" s="100"/>
      <c r="PX5" s="100"/>
      <c r="PY5" s="100"/>
      <c r="PZ5" s="100"/>
      <c r="QA5" s="100"/>
      <c r="QB5" s="100"/>
      <c r="QC5" s="100"/>
      <c r="QD5" s="100"/>
      <c r="QE5" s="100"/>
      <c r="QF5" s="100"/>
      <c r="QG5" s="100"/>
      <c r="QH5" s="100"/>
      <c r="QI5" s="100"/>
      <c r="QJ5" s="100"/>
      <c r="QK5" s="100"/>
      <c r="QL5" s="100"/>
      <c r="QM5" s="100"/>
      <c r="QN5" s="100"/>
      <c r="QO5" s="100"/>
      <c r="QP5" s="100"/>
      <c r="QQ5" s="100"/>
      <c r="QR5" s="100"/>
      <c r="QS5" s="100"/>
      <c r="QT5" s="100"/>
      <c r="QU5" s="100"/>
      <c r="QV5" s="100"/>
      <c r="QW5" s="100"/>
      <c r="QX5" s="100"/>
      <c r="QY5" s="100"/>
      <c r="QZ5" s="100"/>
      <c r="RA5" s="100"/>
      <c r="RB5" s="100"/>
      <c r="RC5" s="100"/>
      <c r="RD5" s="100"/>
      <c r="RE5" s="100"/>
      <c r="RF5" s="100"/>
      <c r="RG5" s="100"/>
      <c r="RH5" s="100"/>
      <c r="RI5" s="100"/>
      <c r="RJ5" s="100"/>
      <c r="RK5" s="100"/>
      <c r="RL5" s="100"/>
      <c r="RM5" s="100"/>
      <c r="RN5" s="100"/>
      <c r="RO5" s="100"/>
      <c r="RP5" s="100"/>
      <c r="RQ5" s="100"/>
      <c r="RR5" s="100"/>
      <c r="RS5" s="100"/>
      <c r="RT5" s="100"/>
      <c r="RU5" s="100"/>
      <c r="RV5" s="100"/>
      <c r="RW5" s="100"/>
      <c r="RX5" s="100"/>
      <c r="RY5" s="100"/>
      <c r="RZ5" s="100"/>
      <c r="SA5" s="100"/>
      <c r="SB5" s="100"/>
      <c r="SC5" s="100"/>
      <c r="SD5" s="100"/>
      <c r="SE5" s="100"/>
      <c r="SF5" s="100"/>
      <c r="SG5" s="100"/>
      <c r="SH5" s="100"/>
      <c r="SI5" s="100"/>
      <c r="SJ5" s="100"/>
      <c r="SK5" s="100"/>
      <c r="SL5" s="100"/>
      <c r="SM5" s="100"/>
      <c r="SN5" s="100"/>
      <c r="SO5" s="100"/>
      <c r="SP5" s="100"/>
      <c r="SQ5" s="100"/>
      <c r="SR5" s="100"/>
      <c r="SS5" s="100"/>
      <c r="ST5" s="100"/>
      <c r="SU5" s="100"/>
      <c r="SV5" s="100"/>
      <c r="SW5" s="100"/>
      <c r="SX5" s="100"/>
      <c r="SY5" s="100"/>
      <c r="SZ5" s="100"/>
      <c r="TA5" s="100"/>
      <c r="TB5" s="100"/>
      <c r="TC5" s="100"/>
      <c r="TD5" s="100"/>
      <c r="TE5" s="100"/>
      <c r="TF5" s="100"/>
      <c r="TG5" s="100"/>
      <c r="TH5" s="100"/>
      <c r="TI5" s="100"/>
      <c r="TJ5" s="100"/>
      <c r="TK5" s="100"/>
      <c r="TL5" s="100"/>
      <c r="TM5" s="100"/>
      <c r="TN5" s="100"/>
      <c r="TO5" s="100"/>
      <c r="TP5" s="100"/>
      <c r="TQ5" s="100"/>
      <c r="TR5" s="100"/>
      <c r="TS5" s="100"/>
      <c r="TT5" s="100"/>
      <c r="TU5" s="100"/>
      <c r="TV5" s="100"/>
      <c r="TW5" s="100"/>
      <c r="TX5" s="100"/>
      <c r="TY5" s="100"/>
      <c r="TZ5" s="100"/>
      <c r="UA5" s="100"/>
      <c r="UB5" s="100"/>
      <c r="UC5" s="100"/>
      <c r="UD5" s="100"/>
      <c r="UE5" s="100"/>
      <c r="UF5" s="100"/>
      <c r="UG5" s="100"/>
      <c r="UH5" s="100"/>
      <c r="UI5" s="100"/>
      <c r="UJ5" s="100"/>
      <c r="UK5" s="100"/>
      <c r="UL5" s="100"/>
      <c r="UM5" s="100"/>
      <c r="UN5" s="100"/>
      <c r="UO5" s="100"/>
      <c r="UP5" s="100"/>
      <c r="UQ5" s="100"/>
      <c r="UR5" s="100"/>
      <c r="US5" s="100"/>
      <c r="UT5" s="100"/>
      <c r="UU5" s="100"/>
      <c r="UV5" s="100"/>
      <c r="UW5" s="100"/>
      <c r="UX5" s="100"/>
      <c r="UY5" s="100"/>
      <c r="UZ5" s="100"/>
      <c r="VA5" s="100"/>
      <c r="VB5" s="100"/>
      <c r="VC5" s="100"/>
      <c r="VD5" s="100"/>
      <c r="VE5" s="100"/>
      <c r="VF5" s="100"/>
      <c r="VG5" s="100"/>
      <c r="VH5" s="100"/>
      <c r="VI5" s="100"/>
      <c r="VJ5" s="100"/>
      <c r="VK5" s="100"/>
      <c r="VL5" s="100"/>
      <c r="VM5" s="100"/>
      <c r="VN5" s="100"/>
      <c r="VO5" s="100"/>
      <c r="VP5" s="100"/>
      <c r="VQ5" s="100"/>
      <c r="VR5" s="100"/>
      <c r="VS5" s="100"/>
      <c r="VT5" s="100"/>
      <c r="VU5" s="100"/>
      <c r="VV5" s="100"/>
      <c r="VW5" s="100"/>
      <c r="VX5" s="100"/>
      <c r="VY5" s="100"/>
      <c r="VZ5" s="100"/>
      <c r="WA5" s="100"/>
      <c r="WB5" s="100"/>
      <c r="WC5" s="100"/>
      <c r="WD5" s="100"/>
      <c r="WE5" s="100"/>
      <c r="WF5" s="100"/>
      <c r="WG5" s="100"/>
      <c r="WH5" s="100"/>
      <c r="WI5" s="100"/>
      <c r="WJ5" s="100"/>
      <c r="WK5" s="100"/>
      <c r="WL5" s="100"/>
      <c r="WM5" s="100"/>
      <c r="WN5" s="100"/>
      <c r="WO5" s="100"/>
      <c r="WP5" s="100"/>
      <c r="WQ5" s="100"/>
      <c r="WR5" s="100"/>
      <c r="WS5" s="100"/>
      <c r="WT5" s="100"/>
      <c r="WU5" s="100"/>
      <c r="WV5" s="100"/>
      <c r="WW5" s="100"/>
      <c r="WX5" s="100"/>
      <c r="WY5" s="100"/>
      <c r="WZ5" s="100"/>
      <c r="XA5" s="100"/>
      <c r="XB5" s="100"/>
      <c r="XC5" s="100"/>
      <c r="XD5" s="100"/>
      <c r="XE5" s="100"/>
      <c r="XF5" s="100"/>
      <c r="XG5" s="100"/>
      <c r="XH5" s="100"/>
      <c r="XI5" s="100"/>
      <c r="XJ5" s="100"/>
      <c r="XK5" s="100"/>
      <c r="XL5" s="100"/>
      <c r="XM5" s="100"/>
      <c r="XN5" s="100"/>
      <c r="XO5" s="100"/>
      <c r="XP5" s="100"/>
      <c r="XQ5" s="100"/>
      <c r="XR5" s="100"/>
      <c r="XS5" s="100"/>
      <c r="XT5" s="100"/>
      <c r="XU5" s="100"/>
      <c r="XV5" s="100"/>
      <c r="XW5" s="100"/>
      <c r="XX5" s="100"/>
      <c r="XY5" s="100"/>
      <c r="XZ5" s="100"/>
      <c r="YA5" s="100"/>
      <c r="YB5" s="100"/>
      <c r="YC5" s="100"/>
      <c r="YD5" s="100"/>
      <c r="YE5" s="100"/>
      <c r="YF5" s="100"/>
      <c r="YG5" s="100"/>
      <c r="YH5" s="100"/>
      <c r="YI5" s="100"/>
      <c r="YJ5" s="100"/>
      <c r="YK5" s="100"/>
      <c r="YL5" s="100"/>
      <c r="YM5" s="100"/>
      <c r="YN5" s="100"/>
      <c r="YO5" s="100"/>
      <c r="YP5" s="100"/>
      <c r="YQ5" s="100"/>
      <c r="YR5" s="100"/>
      <c r="YS5" s="100"/>
      <c r="YT5" s="100"/>
      <c r="YU5" s="100"/>
      <c r="YV5" s="100"/>
      <c r="YW5" s="100"/>
      <c r="YX5" s="100"/>
      <c r="YY5" s="100"/>
      <c r="YZ5" s="100"/>
      <c r="ZA5" s="100"/>
      <c r="ZB5" s="100"/>
      <c r="ZC5" s="100"/>
      <c r="ZD5" s="100"/>
      <c r="ZE5" s="100"/>
      <c r="ZF5" s="100"/>
      <c r="ZG5" s="100"/>
      <c r="ZH5" s="100"/>
      <c r="ZI5" s="100"/>
      <c r="ZJ5" s="100"/>
      <c r="ZK5" s="100"/>
      <c r="ZL5" s="100"/>
      <c r="ZM5" s="100"/>
      <c r="ZN5" s="100"/>
      <c r="ZO5" s="100"/>
      <c r="ZP5" s="100"/>
      <c r="ZQ5" s="100"/>
      <c r="ZR5" s="100"/>
      <c r="ZS5" s="100"/>
      <c r="ZT5" s="100"/>
      <c r="ZU5" s="100"/>
      <c r="ZV5" s="100"/>
      <c r="ZW5" s="100"/>
      <c r="ZX5" s="100"/>
      <c r="ZY5" s="100"/>
      <c r="ZZ5" s="100"/>
      <c r="AAA5" s="100"/>
      <c r="AAB5" s="100"/>
      <c r="AAC5" s="100"/>
      <c r="AAD5" s="100"/>
      <c r="AAE5" s="100"/>
      <c r="AAF5" s="100"/>
      <c r="AAG5" s="100"/>
      <c r="AAH5" s="100"/>
      <c r="AAI5" s="100"/>
      <c r="AAJ5" s="100"/>
      <c r="AAK5" s="100"/>
      <c r="AAL5" s="100"/>
      <c r="AAM5" s="100"/>
      <c r="AAN5" s="100"/>
      <c r="AAO5" s="100"/>
      <c r="AAP5" s="100"/>
      <c r="AAQ5" s="100"/>
      <c r="AAR5" s="100"/>
      <c r="AAS5" s="100"/>
      <c r="AAT5" s="100"/>
      <c r="AAU5" s="100"/>
      <c r="AAV5" s="100"/>
      <c r="AAW5" s="100"/>
      <c r="AAX5" s="100"/>
      <c r="AAY5" s="100"/>
      <c r="AAZ5" s="100"/>
      <c r="ABA5" s="100"/>
      <c r="ABB5" s="100"/>
      <c r="ABC5" s="100"/>
      <c r="ABD5" s="100"/>
      <c r="ABE5" s="100"/>
      <c r="ABF5" s="100"/>
      <c r="ABG5" s="100"/>
      <c r="ABH5" s="100"/>
      <c r="ABI5" s="100"/>
      <c r="ABJ5" s="100"/>
      <c r="ABK5" s="100"/>
      <c r="ABL5" s="100"/>
      <c r="ABM5" s="100"/>
      <c r="ABN5" s="100"/>
      <c r="ABO5" s="100"/>
      <c r="ABP5" s="100"/>
      <c r="ABQ5" s="100"/>
      <c r="ABR5" s="100"/>
      <c r="ABS5" s="100"/>
      <c r="ABT5" s="100"/>
      <c r="ABU5" s="100"/>
      <c r="ABV5" s="100"/>
      <c r="ABW5" s="100"/>
      <c r="ABX5" s="100"/>
      <c r="ABY5" s="100"/>
      <c r="ABZ5" s="100"/>
      <c r="ACA5" s="100"/>
      <c r="ACB5" s="100"/>
      <c r="ACC5" s="100"/>
      <c r="ACD5" s="100"/>
      <c r="ACE5" s="100"/>
      <c r="ACF5" s="100"/>
      <c r="ACG5" s="100"/>
      <c r="ACH5" s="100"/>
      <c r="ACI5" s="100"/>
      <c r="ACJ5" s="100"/>
      <c r="ACK5" s="100"/>
      <c r="ACL5" s="100"/>
      <c r="ACM5" s="100"/>
      <c r="ACN5" s="100"/>
      <c r="ACO5" s="100"/>
      <c r="ACP5" s="100"/>
      <c r="ACQ5" s="100"/>
      <c r="ACR5" s="100"/>
      <c r="ACS5" s="100"/>
      <c r="ACT5" s="100"/>
      <c r="ACU5" s="100"/>
      <c r="ACV5" s="100"/>
      <c r="ACW5" s="100"/>
      <c r="ACX5" s="100"/>
      <c r="ACY5" s="100"/>
      <c r="ACZ5" s="100"/>
      <c r="ADA5" s="100"/>
      <c r="ADB5" s="100"/>
      <c r="ADC5" s="100"/>
      <c r="ADD5" s="100"/>
      <c r="ADE5" s="100"/>
      <c r="ADF5" s="100"/>
      <c r="ADG5" s="100"/>
      <c r="ADH5" s="100"/>
      <c r="ADI5" s="100"/>
      <c r="ADJ5" s="100"/>
      <c r="ADK5" s="100"/>
      <c r="ADL5" s="100"/>
      <c r="ADM5" s="100"/>
      <c r="ADN5" s="100"/>
      <c r="ADO5" s="100"/>
      <c r="ADP5" s="100"/>
      <c r="ADQ5" s="100"/>
      <c r="ADR5" s="100"/>
      <c r="ADS5" s="100"/>
      <c r="ADT5" s="100"/>
      <c r="ADU5" s="100"/>
      <c r="ADV5" s="100"/>
      <c r="ADW5" s="100"/>
      <c r="ADX5" s="100"/>
      <c r="ADY5" s="100"/>
      <c r="ADZ5" s="100"/>
      <c r="AEA5" s="100"/>
      <c r="AEB5" s="100"/>
      <c r="AEC5" s="100"/>
      <c r="AED5" s="100"/>
      <c r="AEE5" s="100"/>
      <c r="AEF5" s="100"/>
      <c r="AEG5" s="100"/>
      <c r="AEH5" s="100"/>
      <c r="AEI5" s="100"/>
      <c r="AEJ5" s="100"/>
      <c r="AEK5" s="100"/>
      <c r="AEL5" s="100"/>
      <c r="AEM5" s="100"/>
      <c r="AEN5" s="100"/>
      <c r="AEO5" s="100"/>
      <c r="AEP5" s="100"/>
      <c r="AEQ5" s="100"/>
      <c r="AER5" s="100"/>
      <c r="AES5" s="100"/>
      <c r="AET5" s="100"/>
      <c r="AEU5" s="100"/>
      <c r="AEV5" s="100"/>
      <c r="AEW5" s="100"/>
      <c r="AEX5" s="100"/>
      <c r="AEY5" s="100"/>
      <c r="AEZ5" s="100"/>
      <c r="AFA5" s="100"/>
      <c r="AFB5" s="100"/>
      <c r="AFC5" s="100"/>
      <c r="AFD5" s="100"/>
      <c r="AFE5" s="100"/>
      <c r="AFF5" s="100"/>
      <c r="AFG5" s="100"/>
      <c r="AFH5" s="100"/>
      <c r="AFI5" s="100"/>
      <c r="AFJ5" s="100"/>
      <c r="AFK5" s="100"/>
      <c r="AFL5" s="100"/>
      <c r="AFM5" s="100"/>
      <c r="AFN5" s="100"/>
      <c r="AFO5" s="100"/>
      <c r="AFP5" s="100"/>
      <c r="AFQ5" s="100"/>
      <c r="AFR5" s="100"/>
      <c r="AFS5" s="100"/>
      <c r="AFT5" s="100"/>
      <c r="AFU5" s="100"/>
      <c r="AFV5" s="100"/>
      <c r="AFW5" s="100"/>
      <c r="AFX5" s="100"/>
      <c r="AFY5" s="100"/>
      <c r="AFZ5" s="100"/>
      <c r="AGA5" s="100"/>
      <c r="AGB5" s="100"/>
      <c r="AGC5" s="100"/>
      <c r="AGD5" s="100"/>
      <c r="AGE5" s="100"/>
      <c r="AGF5" s="100"/>
      <c r="AGG5" s="100"/>
      <c r="AGH5" s="100"/>
      <c r="AGI5" s="100"/>
      <c r="AGJ5" s="100"/>
      <c r="AGK5" s="100"/>
      <c r="AGL5" s="100"/>
      <c r="AGM5" s="100"/>
      <c r="AGN5" s="100"/>
      <c r="AGO5" s="100"/>
      <c r="AGP5" s="100"/>
      <c r="AGQ5" s="100"/>
      <c r="AGR5" s="100"/>
      <c r="AGS5" s="100"/>
      <c r="AGT5" s="100"/>
      <c r="AGU5" s="100"/>
      <c r="AGV5" s="100"/>
      <c r="AGW5" s="100"/>
      <c r="AGX5" s="100"/>
      <c r="AGY5" s="100"/>
      <c r="AGZ5" s="100"/>
      <c r="AHA5" s="100"/>
      <c r="AHB5" s="100"/>
      <c r="AHC5" s="100"/>
      <c r="AHD5" s="100"/>
      <c r="AHE5" s="100"/>
      <c r="AHF5" s="100"/>
      <c r="AHG5" s="100"/>
      <c r="AHH5" s="100"/>
      <c r="AHI5" s="100"/>
      <c r="AHJ5" s="100"/>
      <c r="AHK5" s="100"/>
      <c r="AHL5" s="100"/>
      <c r="AHM5" s="100"/>
      <c r="AHN5" s="100"/>
      <c r="AHO5" s="100"/>
      <c r="AHP5" s="100"/>
      <c r="AHQ5" s="100"/>
      <c r="AHR5" s="100"/>
      <c r="AHS5" s="100"/>
      <c r="AHT5" s="100"/>
      <c r="AHU5" s="100"/>
      <c r="AHV5" s="100"/>
      <c r="AHW5" s="100"/>
      <c r="AHX5" s="100"/>
      <c r="AHY5" s="100"/>
      <c r="AHZ5" s="100"/>
      <c r="AIA5" s="100"/>
      <c r="AIB5" s="100"/>
      <c r="AIC5" s="100"/>
      <c r="AID5" s="100"/>
      <c r="AIE5" s="100"/>
      <c r="AIF5" s="100"/>
      <c r="AIG5" s="100"/>
      <c r="AIH5" s="100"/>
      <c r="AII5" s="100"/>
      <c r="AIJ5" s="100"/>
      <c r="AIK5" s="100"/>
      <c r="AIL5" s="100"/>
      <c r="AIM5" s="100"/>
      <c r="AIN5" s="100"/>
      <c r="AIO5" s="100"/>
      <c r="AIP5" s="100"/>
      <c r="AIQ5" s="100"/>
      <c r="AIR5" s="100"/>
      <c r="AIS5" s="100"/>
      <c r="AIT5" s="100"/>
      <c r="AIU5" s="100"/>
      <c r="AIV5" s="100"/>
      <c r="AIW5" s="100"/>
      <c r="AIX5" s="100"/>
      <c r="AIY5" s="100"/>
      <c r="AIZ5" s="100"/>
      <c r="AJA5" s="100"/>
      <c r="AJB5" s="100"/>
      <c r="AJC5" s="100"/>
      <c r="AJD5" s="100"/>
      <c r="AJE5" s="100"/>
      <c r="AJF5" s="100"/>
      <c r="AJG5" s="100"/>
      <c r="AJH5" s="100"/>
      <c r="AJI5" s="100"/>
      <c r="AJJ5" s="100"/>
      <c r="AJK5" s="100"/>
      <c r="AJL5" s="100"/>
      <c r="AJM5" s="100"/>
      <c r="AJN5" s="100"/>
      <c r="AJO5" s="100"/>
      <c r="AJP5" s="100"/>
      <c r="AJQ5" s="100"/>
      <c r="AJR5" s="100"/>
      <c r="AJS5" s="100"/>
      <c r="AJT5" s="100"/>
      <c r="AJU5" s="100"/>
      <c r="AJV5" s="100"/>
      <c r="AJW5" s="100"/>
      <c r="AJX5" s="100"/>
      <c r="AJY5" s="100"/>
      <c r="AJZ5" s="100"/>
      <c r="AKA5" s="100"/>
      <c r="AKB5" s="100"/>
      <c r="AKC5" s="100"/>
      <c r="AKD5" s="100"/>
      <c r="AKE5" s="100"/>
      <c r="AKF5" s="100"/>
      <c r="AKG5" s="100"/>
      <c r="AKH5" s="100"/>
      <c r="AKI5" s="100"/>
      <c r="AKJ5" s="100"/>
      <c r="AKK5" s="100"/>
      <c r="AKL5" s="100"/>
      <c r="AKM5" s="100"/>
      <c r="AKN5" s="100"/>
      <c r="AKO5" s="100"/>
      <c r="AKP5" s="100"/>
      <c r="AKQ5" s="100"/>
      <c r="AKR5" s="100"/>
      <c r="AKS5" s="100"/>
      <c r="AKT5" s="100"/>
      <c r="AKU5" s="100"/>
      <c r="AKV5" s="100"/>
      <c r="AKW5" s="100"/>
      <c r="AKX5" s="100"/>
      <c r="AKY5" s="100"/>
      <c r="AKZ5" s="100"/>
      <c r="ALA5" s="100"/>
      <c r="ALB5" s="100"/>
      <c r="ALC5" s="100"/>
      <c r="ALD5" s="100"/>
      <c r="ALE5" s="100"/>
      <c r="ALF5" s="100"/>
      <c r="ALG5" s="100"/>
      <c r="ALH5" s="100"/>
      <c r="ALI5" s="100"/>
      <c r="ALJ5" s="100"/>
      <c r="ALK5" s="100"/>
      <c r="ALL5" s="100"/>
      <c r="ALM5" s="100"/>
      <c r="ALN5" s="100"/>
      <c r="ALO5" s="100"/>
      <c r="ALP5" s="100"/>
      <c r="ALQ5" s="100"/>
      <c r="ALR5" s="100"/>
      <c r="ALS5" s="100"/>
      <c r="ALT5" s="100"/>
      <c r="ALU5" s="100"/>
      <c r="ALV5" s="100"/>
      <c r="ALW5" s="100"/>
      <c r="ALX5" s="100"/>
      <c r="ALY5" s="100"/>
      <c r="ALZ5" s="100"/>
      <c r="AMA5" s="100"/>
      <c r="AMB5" s="100"/>
      <c r="AMC5" s="100"/>
      <c r="AMD5" s="100"/>
      <c r="AME5" s="100"/>
      <c r="AMF5" s="100"/>
      <c r="AMG5" s="100"/>
      <c r="AMH5" s="100"/>
      <c r="AMI5" s="100"/>
      <c r="AMJ5" s="100"/>
      <c r="AMK5" s="100"/>
      <c r="AML5" s="100"/>
      <c r="AMM5" s="100"/>
      <c r="AMN5" s="100"/>
      <c r="AMO5" s="100"/>
      <c r="AMP5" s="100"/>
      <c r="AMQ5" s="100"/>
      <c r="AMR5" s="100"/>
      <c r="AMS5" s="100"/>
      <c r="AMT5" s="100"/>
      <c r="AMU5" s="100"/>
      <c r="AMV5" s="100"/>
      <c r="AMW5" s="100"/>
      <c r="AMX5" s="100"/>
      <c r="AMY5" s="100"/>
      <c r="AMZ5" s="100"/>
      <c r="ANA5" s="100"/>
      <c r="ANB5" s="100"/>
      <c r="ANC5" s="100"/>
      <c r="AND5" s="100"/>
      <c r="ANE5" s="100"/>
      <c r="ANF5" s="100"/>
      <c r="ANG5" s="100"/>
      <c r="ANH5" s="100"/>
      <c r="ANI5" s="100"/>
      <c r="ANJ5" s="100"/>
      <c r="ANK5" s="100"/>
      <c r="ANL5" s="100"/>
      <c r="ANM5" s="100"/>
      <c r="ANN5" s="100"/>
      <c r="ANO5" s="100"/>
      <c r="ANP5" s="100"/>
      <c r="ANQ5" s="100"/>
      <c r="ANR5" s="100"/>
      <c r="ANS5" s="100"/>
      <c r="ANT5" s="100"/>
      <c r="ANU5" s="100"/>
      <c r="ANV5" s="100"/>
      <c r="ANW5" s="100"/>
      <c r="ANX5" s="100"/>
      <c r="ANY5" s="100"/>
      <c r="ANZ5" s="100"/>
      <c r="AOA5" s="100"/>
      <c r="AOB5" s="100"/>
      <c r="AOC5" s="100"/>
      <c r="AOD5" s="100"/>
      <c r="AOE5" s="100"/>
      <c r="AOF5" s="100"/>
      <c r="AOG5" s="100"/>
      <c r="AOH5" s="100"/>
      <c r="AOI5" s="100"/>
      <c r="AOJ5" s="100"/>
      <c r="AOK5" s="100"/>
      <c r="AOL5" s="100"/>
      <c r="AOM5" s="100"/>
      <c r="AON5" s="100"/>
      <c r="AOO5" s="100"/>
      <c r="AOP5" s="100"/>
      <c r="AOQ5" s="100"/>
      <c r="AOR5" s="100"/>
      <c r="AOS5" s="100"/>
      <c r="AOT5" s="100"/>
      <c r="AOU5" s="100"/>
      <c r="AOV5" s="100"/>
      <c r="AOW5" s="100"/>
      <c r="AOX5" s="100"/>
      <c r="AOY5" s="100"/>
      <c r="AOZ5" s="100"/>
      <c r="APA5" s="100"/>
      <c r="APB5" s="100"/>
      <c r="APC5" s="100"/>
      <c r="APD5" s="100"/>
      <c r="APE5" s="100"/>
      <c r="APF5" s="100"/>
      <c r="APG5" s="100"/>
      <c r="APH5" s="100"/>
      <c r="API5" s="100"/>
      <c r="APJ5" s="100"/>
      <c r="APK5" s="100"/>
      <c r="APL5" s="100"/>
      <c r="APM5" s="100"/>
      <c r="APN5" s="100"/>
      <c r="APO5" s="100"/>
      <c r="APP5" s="100"/>
      <c r="APQ5" s="100"/>
      <c r="APR5" s="100"/>
      <c r="APS5" s="100"/>
      <c r="APT5" s="100"/>
      <c r="APU5" s="100"/>
      <c r="APV5" s="100"/>
      <c r="APW5" s="100"/>
      <c r="APX5" s="100"/>
      <c r="APY5" s="100"/>
      <c r="APZ5" s="100"/>
      <c r="AQA5" s="100"/>
      <c r="AQB5" s="100"/>
      <c r="AQC5" s="100"/>
      <c r="AQD5" s="100"/>
      <c r="AQE5" s="100"/>
      <c r="AQF5" s="100"/>
      <c r="AQG5" s="100"/>
      <c r="AQH5" s="100"/>
      <c r="AQI5" s="100"/>
      <c r="AQJ5" s="100"/>
      <c r="AQK5" s="100"/>
      <c r="AQL5" s="100"/>
      <c r="AQM5" s="100"/>
      <c r="AQN5" s="100"/>
      <c r="AQO5" s="100"/>
      <c r="AQP5" s="100"/>
      <c r="AQQ5" s="100"/>
      <c r="AQR5" s="100"/>
      <c r="AQS5" s="100"/>
      <c r="AQT5" s="100"/>
      <c r="AQU5" s="100"/>
      <c r="AQV5" s="100"/>
      <c r="AQW5" s="100"/>
      <c r="AQX5" s="100"/>
      <c r="AQY5" s="100"/>
      <c r="AQZ5" s="100"/>
      <c r="ARA5" s="100"/>
      <c r="ARB5" s="100"/>
      <c r="ARC5" s="100"/>
      <c r="ARD5" s="100"/>
      <c r="ARE5" s="100"/>
      <c r="ARF5" s="100"/>
      <c r="ARG5" s="100"/>
      <c r="ARH5" s="100"/>
      <c r="ARI5" s="100"/>
      <c r="ARJ5" s="100"/>
      <c r="ARK5" s="100"/>
      <c r="ARL5" s="100"/>
      <c r="ARM5" s="100"/>
      <c r="ARN5" s="100"/>
      <c r="ARO5" s="100"/>
      <c r="ARP5" s="100"/>
      <c r="ARQ5" s="100"/>
      <c r="ARR5" s="100"/>
      <c r="ARS5" s="100"/>
      <c r="ART5" s="100"/>
      <c r="ARU5" s="100"/>
      <c r="ARV5" s="100"/>
      <c r="ARW5" s="100"/>
      <c r="ARX5" s="100"/>
      <c r="ARY5" s="100"/>
      <c r="ARZ5" s="100"/>
      <c r="ASA5" s="100"/>
      <c r="ASB5" s="100"/>
      <c r="ASC5" s="100"/>
      <c r="ASD5" s="100"/>
      <c r="ASE5" s="100"/>
      <c r="ASF5" s="100"/>
      <c r="ASG5" s="100"/>
      <c r="ASH5" s="100"/>
      <c r="ASI5" s="100"/>
      <c r="ASJ5" s="100"/>
      <c r="ASK5" s="100"/>
      <c r="ASL5" s="100"/>
      <c r="ASM5" s="100"/>
      <c r="ASN5" s="100"/>
      <c r="ASO5" s="100"/>
      <c r="ASP5" s="100"/>
      <c r="ASQ5" s="100"/>
      <c r="ASR5" s="100"/>
      <c r="ASS5" s="100"/>
      <c r="AST5" s="100"/>
      <c r="ASU5" s="100"/>
      <c r="ASV5" s="100"/>
      <c r="ASW5" s="100"/>
      <c r="ASX5" s="100"/>
      <c r="ASY5" s="100"/>
      <c r="ASZ5" s="100"/>
      <c r="ATA5" s="100"/>
      <c r="ATB5" s="100"/>
      <c r="ATC5" s="100"/>
      <c r="ATD5" s="100"/>
      <c r="ATE5" s="100"/>
      <c r="ATF5" s="100"/>
      <c r="ATG5" s="100"/>
      <c r="ATH5" s="100"/>
      <c r="ATI5" s="100"/>
      <c r="ATJ5" s="100"/>
      <c r="ATK5" s="100"/>
      <c r="ATL5" s="100"/>
      <c r="ATM5" s="100"/>
      <c r="ATN5" s="100"/>
      <c r="ATO5" s="100"/>
      <c r="ATP5" s="100"/>
      <c r="ATQ5" s="100"/>
      <c r="ATR5" s="100"/>
      <c r="ATS5" s="100"/>
      <c r="ATT5" s="100"/>
      <c r="ATU5" s="100"/>
      <c r="ATV5" s="100"/>
      <c r="ATW5" s="100"/>
      <c r="ATX5" s="100"/>
      <c r="ATY5" s="100"/>
      <c r="ATZ5" s="100"/>
      <c r="AUA5" s="100"/>
      <c r="AUB5" s="100"/>
      <c r="AUC5" s="100"/>
      <c r="AUD5" s="100"/>
      <c r="AUE5" s="100"/>
      <c r="AUF5" s="100"/>
      <c r="AUG5" s="100"/>
      <c r="AUH5" s="100"/>
      <c r="AUI5" s="100"/>
      <c r="AUJ5" s="100"/>
      <c r="AUK5" s="100"/>
      <c r="AUL5" s="100"/>
      <c r="AUM5" s="100"/>
      <c r="AUN5" s="100"/>
      <c r="AUO5" s="100"/>
      <c r="AUP5" s="100"/>
      <c r="AUQ5" s="100"/>
      <c r="AUR5" s="100"/>
      <c r="AUS5" s="100"/>
      <c r="AUT5" s="100"/>
      <c r="AUU5" s="100"/>
      <c r="AUV5" s="100"/>
      <c r="AUW5" s="100"/>
      <c r="AUX5" s="100"/>
      <c r="AUY5" s="100"/>
      <c r="AUZ5" s="100"/>
      <c r="AVA5" s="100"/>
      <c r="AVB5" s="100"/>
      <c r="AVC5" s="100"/>
      <c r="AVD5" s="100"/>
      <c r="AVE5" s="100"/>
      <c r="AVF5" s="100"/>
      <c r="AVG5" s="100"/>
      <c r="AVH5" s="100"/>
      <c r="AVI5" s="100"/>
      <c r="AVJ5" s="100"/>
      <c r="AVK5" s="100"/>
      <c r="AVL5" s="100"/>
      <c r="AVM5" s="100"/>
      <c r="AVN5" s="100"/>
      <c r="AVO5" s="100"/>
      <c r="AVP5" s="100"/>
      <c r="AVQ5" s="100"/>
      <c r="AVR5" s="100"/>
      <c r="AVS5" s="100"/>
      <c r="AVT5" s="100"/>
      <c r="AVU5" s="100"/>
      <c r="AVV5" s="100"/>
      <c r="AVW5" s="100"/>
      <c r="AVX5" s="100"/>
      <c r="AVY5" s="100"/>
      <c r="AVZ5" s="100"/>
      <c r="AWA5" s="100"/>
      <c r="AWB5" s="100"/>
      <c r="AWC5" s="100"/>
      <c r="AWD5" s="100"/>
      <c r="AWE5" s="100"/>
      <c r="AWF5" s="100"/>
      <c r="AWG5" s="100"/>
      <c r="AWH5" s="100"/>
      <c r="AWI5" s="100"/>
      <c r="AWJ5" s="100"/>
      <c r="AWK5" s="100"/>
      <c r="AWL5" s="100"/>
      <c r="AWM5" s="100"/>
      <c r="AWN5" s="100"/>
      <c r="AWO5" s="100"/>
      <c r="AWP5" s="100"/>
      <c r="AWQ5" s="100"/>
      <c r="AWR5" s="100"/>
      <c r="AWS5" s="100"/>
      <c r="AWT5" s="100"/>
      <c r="AWU5" s="100"/>
      <c r="AWV5" s="100"/>
      <c r="AWW5" s="100"/>
      <c r="AWX5" s="100"/>
      <c r="AWY5" s="100"/>
      <c r="AWZ5" s="100"/>
      <c r="AXA5" s="100"/>
      <c r="AXB5" s="100"/>
      <c r="AXC5" s="100"/>
      <c r="AXD5" s="100"/>
      <c r="AXE5" s="100"/>
      <c r="AXF5" s="100"/>
      <c r="AXG5" s="100"/>
      <c r="AXH5" s="100"/>
      <c r="AXI5" s="100"/>
      <c r="AXJ5" s="100"/>
      <c r="AXK5" s="100"/>
      <c r="AXL5" s="100"/>
      <c r="AXM5" s="100"/>
      <c r="AXN5" s="100"/>
      <c r="AXO5" s="100"/>
      <c r="AXP5" s="100"/>
      <c r="AXQ5" s="100"/>
      <c r="AXR5" s="100"/>
      <c r="AXS5" s="100"/>
      <c r="AXT5" s="100"/>
      <c r="AXU5" s="100"/>
      <c r="AXV5" s="100"/>
      <c r="AXW5" s="100"/>
      <c r="AXX5" s="100"/>
      <c r="AXY5" s="100"/>
      <c r="AXZ5" s="100"/>
      <c r="AYA5" s="100"/>
      <c r="AYB5" s="100"/>
      <c r="AYC5" s="100"/>
      <c r="AYD5" s="100"/>
      <c r="AYE5" s="100"/>
      <c r="AYF5" s="100"/>
      <c r="AYG5" s="100"/>
      <c r="AYH5" s="100"/>
      <c r="AYI5" s="100"/>
      <c r="AYJ5" s="100"/>
      <c r="AYK5" s="100"/>
      <c r="AYL5" s="100"/>
      <c r="AYM5" s="100"/>
      <c r="AYN5" s="100"/>
      <c r="AYO5" s="100"/>
      <c r="AYP5" s="100"/>
      <c r="AYQ5" s="100"/>
      <c r="AYR5" s="100"/>
      <c r="AYS5" s="100"/>
      <c r="AYT5" s="100"/>
      <c r="AYU5" s="100"/>
      <c r="AYV5" s="100"/>
      <c r="AYW5" s="100"/>
      <c r="AYX5" s="100"/>
      <c r="AYY5" s="100"/>
      <c r="AYZ5" s="100"/>
      <c r="AZA5" s="100"/>
      <c r="AZB5" s="100"/>
      <c r="AZC5" s="100"/>
      <c r="AZD5" s="100"/>
      <c r="AZE5" s="100"/>
      <c r="AZF5" s="100"/>
      <c r="AZG5" s="100"/>
      <c r="AZH5" s="100"/>
      <c r="AZI5" s="100"/>
      <c r="AZJ5" s="100"/>
      <c r="AZK5" s="100"/>
      <c r="AZL5" s="100"/>
      <c r="AZM5" s="100"/>
      <c r="AZN5" s="100"/>
      <c r="AZO5" s="100"/>
      <c r="AZP5" s="100"/>
      <c r="AZQ5" s="100"/>
      <c r="AZR5" s="100"/>
      <c r="AZS5" s="100"/>
      <c r="AZT5" s="100"/>
      <c r="AZU5" s="100"/>
      <c r="AZV5" s="100"/>
      <c r="AZW5" s="100"/>
      <c r="AZX5" s="100"/>
      <c r="AZY5" s="100"/>
      <c r="AZZ5" s="100"/>
      <c r="BAA5" s="100"/>
      <c r="BAB5" s="100"/>
      <c r="BAC5" s="100"/>
      <c r="BAD5" s="100"/>
      <c r="BAE5" s="100"/>
      <c r="BAF5" s="100"/>
      <c r="BAG5" s="100"/>
      <c r="BAH5" s="100"/>
      <c r="BAI5" s="100"/>
      <c r="BAJ5" s="100"/>
      <c r="BAK5" s="100"/>
      <c r="BAL5" s="100"/>
      <c r="BAM5" s="100"/>
      <c r="BAN5" s="100"/>
      <c r="BAO5" s="100"/>
      <c r="BAP5" s="100"/>
      <c r="BAQ5" s="100"/>
      <c r="BAR5" s="100"/>
      <c r="BAS5" s="100"/>
      <c r="BAT5" s="100"/>
      <c r="BAU5" s="100"/>
      <c r="BAV5" s="100"/>
      <c r="BAW5" s="100"/>
      <c r="BAX5" s="100"/>
      <c r="BAY5" s="100"/>
      <c r="BAZ5" s="100"/>
      <c r="BBA5" s="100"/>
      <c r="BBB5" s="100"/>
      <c r="BBC5" s="100"/>
      <c r="BBD5" s="100"/>
      <c r="BBE5" s="100"/>
      <c r="BBF5" s="100"/>
      <c r="BBG5" s="100"/>
      <c r="BBH5" s="100"/>
      <c r="BBI5" s="100"/>
      <c r="BBJ5" s="100"/>
      <c r="BBK5" s="100"/>
      <c r="BBL5" s="100"/>
      <c r="BBM5" s="100"/>
      <c r="BBN5" s="100"/>
      <c r="BBO5" s="100"/>
      <c r="BBP5" s="100"/>
      <c r="BBQ5" s="100"/>
      <c r="BBR5" s="100"/>
      <c r="BBS5" s="100"/>
      <c r="BBT5" s="100"/>
      <c r="BBU5" s="100"/>
      <c r="BBV5" s="100"/>
      <c r="BBW5" s="100"/>
      <c r="BBX5" s="100"/>
      <c r="BBY5" s="100"/>
      <c r="BBZ5" s="100"/>
      <c r="BCA5" s="100"/>
      <c r="BCB5" s="100"/>
      <c r="BCC5" s="100"/>
      <c r="BCD5" s="100"/>
      <c r="BCE5" s="100"/>
      <c r="BCF5" s="100"/>
      <c r="BCG5" s="100"/>
      <c r="BCH5" s="100"/>
      <c r="BCI5" s="100"/>
      <c r="BCJ5" s="100"/>
      <c r="BCK5" s="100"/>
      <c r="BCL5" s="100"/>
      <c r="BCM5" s="100"/>
      <c r="BCN5" s="100"/>
      <c r="BCO5" s="100"/>
      <c r="BCP5" s="100"/>
      <c r="BCQ5" s="100"/>
      <c r="BCR5" s="100"/>
      <c r="BCS5" s="100"/>
      <c r="BCT5" s="100"/>
      <c r="BCU5" s="100"/>
      <c r="BCV5" s="100"/>
      <c r="BCW5" s="100"/>
      <c r="BCX5" s="100"/>
      <c r="BCY5" s="100"/>
      <c r="BCZ5" s="100"/>
      <c r="BDA5" s="100"/>
      <c r="BDB5" s="100"/>
      <c r="BDC5" s="100"/>
      <c r="BDD5" s="100"/>
      <c r="BDE5" s="100"/>
      <c r="BDF5" s="100"/>
      <c r="BDG5" s="100"/>
      <c r="BDH5" s="100"/>
      <c r="BDI5" s="100"/>
      <c r="BDJ5" s="100"/>
      <c r="BDK5" s="100"/>
      <c r="BDL5" s="100"/>
      <c r="BDM5" s="100"/>
      <c r="BDN5" s="100"/>
      <c r="BDO5" s="100"/>
      <c r="BDP5" s="100"/>
      <c r="BDQ5" s="100"/>
      <c r="BDR5" s="100"/>
      <c r="BDS5" s="100"/>
      <c r="BDT5" s="100"/>
      <c r="BDU5" s="100"/>
      <c r="BDV5" s="100"/>
      <c r="BDW5" s="100"/>
      <c r="BDX5" s="100"/>
      <c r="BDY5" s="100"/>
      <c r="BDZ5" s="100"/>
      <c r="BEA5" s="100"/>
      <c r="BEB5" s="100"/>
      <c r="BEC5" s="100"/>
      <c r="BED5" s="100"/>
      <c r="BEE5" s="100"/>
      <c r="BEF5" s="100"/>
      <c r="BEG5" s="100"/>
      <c r="BEH5" s="100"/>
      <c r="BEI5" s="100"/>
      <c r="BEJ5" s="100"/>
      <c r="BEK5" s="100"/>
      <c r="BEL5" s="100"/>
      <c r="BEM5" s="100"/>
      <c r="BEN5" s="100"/>
      <c r="BEO5" s="100"/>
      <c r="BEP5" s="100"/>
      <c r="BEQ5" s="100"/>
      <c r="BER5" s="100"/>
      <c r="BES5" s="100"/>
      <c r="BET5" s="100"/>
      <c r="BEU5" s="100"/>
      <c r="BEV5" s="100"/>
      <c r="BEW5" s="100"/>
      <c r="BEX5" s="100"/>
      <c r="BEY5" s="100"/>
      <c r="BEZ5" s="100"/>
      <c r="BFA5" s="100"/>
      <c r="BFB5" s="100"/>
      <c r="BFC5" s="100"/>
      <c r="BFD5" s="100"/>
      <c r="BFE5" s="100"/>
      <c r="BFF5" s="100"/>
      <c r="BFG5" s="100"/>
      <c r="BFH5" s="100"/>
      <c r="BFI5" s="100"/>
      <c r="BFJ5" s="100"/>
      <c r="BFK5" s="100"/>
      <c r="BFL5" s="100"/>
      <c r="BFM5" s="100"/>
      <c r="BFN5" s="100"/>
      <c r="BFO5" s="100"/>
      <c r="BFP5" s="100"/>
      <c r="BFQ5" s="100"/>
      <c r="BFR5" s="100"/>
      <c r="BFS5" s="100"/>
      <c r="BFT5" s="100"/>
      <c r="BFU5" s="100"/>
      <c r="BFV5" s="100"/>
      <c r="BFW5" s="100"/>
      <c r="BFX5" s="100"/>
      <c r="BFY5" s="100"/>
      <c r="BFZ5" s="100"/>
      <c r="BGA5" s="100"/>
      <c r="BGB5" s="100"/>
      <c r="BGC5" s="100"/>
      <c r="BGD5" s="100"/>
      <c r="BGE5" s="100"/>
      <c r="BGF5" s="100"/>
      <c r="BGG5" s="100"/>
      <c r="BGH5" s="100"/>
      <c r="BGI5" s="100"/>
      <c r="BGJ5" s="100"/>
      <c r="BGK5" s="100"/>
      <c r="BGL5" s="100"/>
      <c r="BGM5" s="100"/>
      <c r="BGN5" s="100"/>
      <c r="BGO5" s="100"/>
      <c r="BGP5" s="100"/>
      <c r="BGQ5" s="100"/>
      <c r="BGR5" s="100"/>
      <c r="BGS5" s="100"/>
      <c r="BGT5" s="100"/>
      <c r="BGU5" s="100"/>
      <c r="BGV5" s="100"/>
      <c r="BGW5" s="100"/>
      <c r="BGX5" s="100"/>
      <c r="BGY5" s="100"/>
      <c r="BGZ5" s="100"/>
      <c r="BHA5" s="100"/>
      <c r="BHB5" s="100"/>
      <c r="BHC5" s="100"/>
      <c r="BHD5" s="100"/>
      <c r="BHE5" s="100"/>
      <c r="BHF5" s="100"/>
      <c r="BHG5" s="100"/>
      <c r="BHH5" s="100"/>
      <c r="BHI5" s="100"/>
      <c r="BHJ5" s="100"/>
      <c r="BHK5" s="100"/>
      <c r="BHL5" s="100"/>
      <c r="BHM5" s="100"/>
      <c r="BHN5" s="100"/>
      <c r="BHO5" s="100"/>
      <c r="BHP5" s="100"/>
      <c r="BHQ5" s="100"/>
      <c r="BHR5" s="100"/>
      <c r="BHS5" s="100"/>
      <c r="BHT5" s="100"/>
      <c r="BHU5" s="100"/>
      <c r="BHV5" s="100"/>
      <c r="BHW5" s="100"/>
      <c r="BHX5" s="100"/>
      <c r="BHY5" s="100"/>
      <c r="BHZ5" s="100"/>
      <c r="BIA5" s="100"/>
      <c r="BIB5" s="100"/>
      <c r="BIC5" s="100"/>
      <c r="BID5" s="100"/>
      <c r="BIE5" s="100"/>
      <c r="BIF5" s="100"/>
      <c r="BIG5" s="100"/>
      <c r="BIH5" s="100"/>
      <c r="BII5" s="100"/>
      <c r="BIJ5" s="100"/>
      <c r="BIK5" s="100"/>
      <c r="BIL5" s="100"/>
      <c r="BIM5" s="100"/>
      <c r="BIN5" s="100"/>
      <c r="BIO5" s="100"/>
      <c r="BIP5" s="100"/>
      <c r="BIQ5" s="100"/>
      <c r="BIR5" s="100"/>
      <c r="BIS5" s="100"/>
      <c r="BIT5" s="100"/>
      <c r="BIU5" s="100"/>
      <c r="BIV5" s="100"/>
      <c r="BIW5" s="100"/>
      <c r="BIX5" s="100"/>
      <c r="BIY5" s="100"/>
      <c r="BIZ5" s="100"/>
      <c r="BJA5" s="100"/>
      <c r="BJB5" s="100"/>
      <c r="BJC5" s="100"/>
      <c r="BJD5" s="100"/>
      <c r="BJE5" s="100"/>
      <c r="BJF5" s="100"/>
      <c r="BJG5" s="100"/>
      <c r="BJH5" s="100"/>
      <c r="BJI5" s="100"/>
      <c r="BJJ5" s="100"/>
      <c r="BJK5" s="100"/>
      <c r="BJL5" s="100"/>
      <c r="BJM5" s="100"/>
      <c r="BJN5" s="100"/>
      <c r="BJO5" s="100"/>
      <c r="BJP5" s="100"/>
      <c r="BJQ5" s="100"/>
      <c r="BJR5" s="100"/>
      <c r="BJS5" s="100"/>
      <c r="BJT5" s="100"/>
      <c r="BJU5" s="100"/>
      <c r="BJV5" s="100"/>
      <c r="BJW5" s="100"/>
      <c r="BJX5" s="100"/>
      <c r="BJY5" s="100"/>
      <c r="BJZ5" s="100"/>
      <c r="BKA5" s="100"/>
      <c r="BKB5" s="100"/>
      <c r="BKC5" s="100"/>
      <c r="BKD5" s="100"/>
      <c r="BKE5" s="100"/>
      <c r="BKF5" s="100"/>
      <c r="BKG5" s="100"/>
      <c r="BKH5" s="100"/>
      <c r="BKI5" s="100"/>
      <c r="BKJ5" s="100"/>
      <c r="BKK5" s="100"/>
      <c r="BKL5" s="100"/>
      <c r="BKM5" s="100"/>
      <c r="BKN5" s="100"/>
      <c r="BKO5" s="100"/>
      <c r="BKP5" s="100"/>
      <c r="BKQ5" s="100"/>
      <c r="BKR5" s="100"/>
      <c r="BKS5" s="100"/>
      <c r="BKT5" s="100"/>
      <c r="BKU5" s="100"/>
      <c r="BKV5" s="100"/>
      <c r="BKW5" s="100"/>
      <c r="BKX5" s="100"/>
      <c r="BKY5" s="100"/>
      <c r="BKZ5" s="100"/>
      <c r="BLA5" s="100"/>
      <c r="BLB5" s="100"/>
      <c r="BLC5" s="100"/>
      <c r="BLD5" s="100"/>
      <c r="BLE5" s="100"/>
      <c r="BLF5" s="100"/>
      <c r="BLG5" s="100"/>
      <c r="BLH5" s="100"/>
      <c r="BLI5" s="100"/>
      <c r="BLJ5" s="100"/>
      <c r="BLK5" s="100"/>
      <c r="BLL5" s="100"/>
      <c r="BLM5" s="100"/>
      <c r="BLN5" s="100"/>
      <c r="BLO5" s="100"/>
      <c r="BLP5" s="100"/>
      <c r="BLQ5" s="100"/>
      <c r="BLR5" s="100"/>
      <c r="BLS5" s="100"/>
      <c r="BLT5" s="100"/>
      <c r="BLU5" s="100"/>
      <c r="BLV5" s="100"/>
      <c r="BLW5" s="100"/>
      <c r="BLX5" s="100"/>
      <c r="BLY5" s="100"/>
      <c r="BLZ5" s="100"/>
      <c r="BMA5" s="100"/>
      <c r="BMB5" s="100"/>
      <c r="BMC5" s="100"/>
      <c r="BMD5" s="100"/>
      <c r="BME5" s="100"/>
      <c r="BMF5" s="100"/>
      <c r="BMG5" s="100"/>
      <c r="BMH5" s="100"/>
      <c r="BMI5" s="100"/>
      <c r="BMJ5" s="100"/>
      <c r="BMK5" s="100"/>
      <c r="BML5" s="100"/>
      <c r="BMM5" s="100"/>
      <c r="BMN5" s="100"/>
      <c r="BMO5" s="100"/>
      <c r="BMP5" s="100"/>
      <c r="BMQ5" s="100"/>
      <c r="BMR5" s="100"/>
      <c r="BMS5" s="100"/>
      <c r="BMT5" s="100"/>
      <c r="BMU5" s="100"/>
      <c r="BMV5" s="100"/>
      <c r="BMW5" s="100"/>
      <c r="BMX5" s="100"/>
      <c r="BMY5" s="100"/>
      <c r="BMZ5" s="100"/>
      <c r="BNA5" s="100"/>
      <c r="BNB5" s="100"/>
      <c r="BNC5" s="100"/>
      <c r="BND5" s="100"/>
      <c r="BNE5" s="100"/>
      <c r="BNF5" s="100"/>
      <c r="BNG5" s="100"/>
      <c r="BNH5" s="100"/>
      <c r="BNI5" s="100"/>
      <c r="BNJ5" s="100"/>
      <c r="BNK5" s="100"/>
      <c r="BNL5" s="100"/>
      <c r="BNM5" s="100"/>
      <c r="BNN5" s="100"/>
      <c r="BNO5" s="100"/>
      <c r="BNP5" s="100"/>
      <c r="BNQ5" s="100"/>
      <c r="BNR5" s="100"/>
      <c r="BNS5" s="100"/>
      <c r="BNT5" s="100"/>
      <c r="BNU5" s="100"/>
      <c r="BNV5" s="100"/>
      <c r="BNW5" s="100"/>
      <c r="BNX5" s="100"/>
      <c r="BNY5" s="100"/>
      <c r="BNZ5" s="100"/>
      <c r="BOA5" s="100"/>
      <c r="BOB5" s="100"/>
      <c r="BOC5" s="100"/>
      <c r="BOD5" s="100"/>
      <c r="BOE5" s="100"/>
      <c r="BOF5" s="100"/>
      <c r="BOG5" s="100"/>
      <c r="BOH5" s="100"/>
      <c r="BOI5" s="100"/>
      <c r="BOJ5" s="100"/>
      <c r="BOK5" s="100"/>
      <c r="BOL5" s="100"/>
      <c r="BOM5" s="100"/>
      <c r="BON5" s="100"/>
      <c r="BOO5" s="100"/>
      <c r="BOP5" s="100"/>
      <c r="BOQ5" s="100"/>
      <c r="BOR5" s="100"/>
      <c r="BOS5" s="100"/>
      <c r="BOT5" s="100"/>
      <c r="BOU5" s="100"/>
      <c r="BOV5" s="100"/>
      <c r="BOW5" s="100"/>
      <c r="BOX5" s="100"/>
      <c r="BOY5" s="100"/>
      <c r="BOZ5" s="100"/>
      <c r="BPA5" s="100"/>
      <c r="BPB5" s="100"/>
      <c r="BPC5" s="100"/>
      <c r="BPD5" s="100"/>
      <c r="BPE5" s="100"/>
      <c r="BPF5" s="100"/>
      <c r="BPG5" s="100"/>
      <c r="BPH5" s="100"/>
      <c r="BPI5" s="100"/>
      <c r="BPJ5" s="100"/>
      <c r="BPK5" s="100"/>
      <c r="BPL5" s="100"/>
      <c r="BPM5" s="100"/>
      <c r="BPN5" s="100"/>
      <c r="BPO5" s="100"/>
      <c r="BPP5" s="100"/>
      <c r="BPQ5" s="100"/>
      <c r="BPR5" s="100"/>
      <c r="BPS5" s="100"/>
      <c r="BPT5" s="100"/>
      <c r="BPU5" s="100"/>
      <c r="BPV5" s="100"/>
      <c r="BPW5" s="100"/>
      <c r="BPX5" s="100"/>
      <c r="BPY5" s="100"/>
      <c r="BPZ5" s="100"/>
      <c r="BQA5" s="100"/>
      <c r="BQB5" s="100"/>
      <c r="BQC5" s="100"/>
      <c r="BQD5" s="100"/>
      <c r="BQE5" s="100"/>
      <c r="BQF5" s="100"/>
      <c r="BQG5" s="100"/>
      <c r="BQH5" s="100"/>
      <c r="BQI5" s="100"/>
      <c r="BQJ5" s="100"/>
      <c r="BQK5" s="100"/>
      <c r="BQL5" s="100"/>
      <c r="BQM5" s="100"/>
      <c r="BQN5" s="100"/>
      <c r="BQO5" s="100"/>
      <c r="BQP5" s="100"/>
      <c r="BQQ5" s="100"/>
      <c r="BQR5" s="100"/>
      <c r="BQS5" s="100"/>
      <c r="BQT5" s="100"/>
      <c r="BQU5" s="100"/>
      <c r="BQV5" s="100"/>
      <c r="BQW5" s="100"/>
      <c r="BQX5" s="100"/>
      <c r="BQY5" s="100"/>
      <c r="BQZ5" s="100"/>
      <c r="BRA5" s="100"/>
      <c r="BRB5" s="100"/>
      <c r="BRC5" s="100"/>
      <c r="BRD5" s="100"/>
      <c r="BRE5" s="100"/>
      <c r="BRF5" s="100"/>
      <c r="BRG5" s="100"/>
      <c r="BRH5" s="100"/>
      <c r="BRI5" s="100"/>
      <c r="BRJ5" s="100"/>
      <c r="BRK5" s="100"/>
      <c r="BRL5" s="100"/>
      <c r="BRM5" s="100"/>
      <c r="BRN5" s="100"/>
      <c r="BRO5" s="100"/>
      <c r="BRP5" s="100"/>
      <c r="BRQ5" s="100"/>
      <c r="BRR5" s="100"/>
      <c r="BRS5" s="100"/>
      <c r="BRT5" s="100"/>
      <c r="BRU5" s="100"/>
      <c r="BRV5" s="100"/>
      <c r="BRW5" s="100"/>
      <c r="BRX5" s="100"/>
      <c r="BRY5" s="100"/>
      <c r="BRZ5" s="100"/>
      <c r="BSA5" s="100"/>
      <c r="BSB5" s="100"/>
      <c r="BSC5" s="100"/>
      <c r="BSD5" s="100"/>
      <c r="BSE5" s="100"/>
      <c r="BSF5" s="100"/>
      <c r="BSG5" s="100"/>
      <c r="BSH5" s="100"/>
      <c r="BSI5" s="100"/>
      <c r="BSJ5" s="100"/>
      <c r="BSK5" s="100"/>
      <c r="BSL5" s="100"/>
      <c r="BSM5" s="100"/>
      <c r="BSN5" s="100"/>
      <c r="BSO5" s="100"/>
      <c r="BSP5" s="100"/>
      <c r="BSQ5" s="100"/>
      <c r="BSR5" s="100"/>
      <c r="BSS5" s="100"/>
      <c r="BST5" s="100"/>
      <c r="BSU5" s="100"/>
      <c r="BSV5" s="100"/>
      <c r="BSW5" s="100"/>
      <c r="BSX5" s="100"/>
      <c r="BSY5" s="100"/>
      <c r="BSZ5" s="100"/>
      <c r="BTA5" s="100"/>
      <c r="BTB5" s="100"/>
      <c r="BTC5" s="100"/>
      <c r="BTD5" s="100"/>
      <c r="BTE5" s="100"/>
      <c r="BTF5" s="100"/>
      <c r="BTG5" s="100"/>
      <c r="BTH5" s="100"/>
      <c r="BTI5" s="100"/>
      <c r="BTJ5" s="100"/>
      <c r="BTK5" s="100"/>
      <c r="BTL5" s="100"/>
      <c r="BTM5" s="100"/>
      <c r="BTN5" s="100"/>
      <c r="BTO5" s="100"/>
      <c r="BTP5" s="100"/>
      <c r="BTQ5" s="100"/>
      <c r="BTR5" s="100"/>
      <c r="BTS5" s="100"/>
      <c r="BTT5" s="100"/>
      <c r="BTU5" s="100"/>
      <c r="BTV5" s="100"/>
      <c r="BTW5" s="100"/>
      <c r="BTX5" s="100"/>
      <c r="BTY5" s="100"/>
      <c r="BTZ5" s="100"/>
      <c r="BUA5" s="100"/>
      <c r="BUB5" s="100"/>
      <c r="BUC5" s="100"/>
      <c r="BUD5" s="100"/>
      <c r="BUE5" s="100"/>
      <c r="BUF5" s="100"/>
      <c r="BUG5" s="100"/>
      <c r="BUH5" s="100"/>
      <c r="BUI5" s="100"/>
      <c r="BUJ5" s="100"/>
      <c r="BUK5" s="100"/>
      <c r="BUL5" s="100"/>
      <c r="BUM5" s="100"/>
      <c r="BUN5" s="100"/>
      <c r="BUO5" s="100"/>
      <c r="BUP5" s="100"/>
      <c r="BUQ5" s="100"/>
      <c r="BUR5" s="100"/>
      <c r="BUS5" s="100"/>
      <c r="BUT5" s="100"/>
      <c r="BUU5" s="100"/>
      <c r="BUV5" s="100"/>
      <c r="BUW5" s="100"/>
      <c r="BUX5" s="100"/>
      <c r="BUY5" s="100"/>
      <c r="BUZ5" s="100"/>
      <c r="BVA5" s="100"/>
      <c r="BVB5" s="100"/>
      <c r="BVC5" s="100"/>
      <c r="BVD5" s="100"/>
      <c r="BVE5" s="100"/>
      <c r="BVF5" s="100"/>
      <c r="BVG5" s="100"/>
      <c r="BVH5" s="100"/>
      <c r="BVI5" s="100"/>
      <c r="BVJ5" s="100"/>
      <c r="BVK5" s="100"/>
      <c r="BVL5" s="100"/>
      <c r="BVM5" s="100"/>
      <c r="BVN5" s="100"/>
      <c r="BVO5" s="100"/>
      <c r="BVP5" s="100"/>
      <c r="BVQ5" s="100"/>
      <c r="BVR5" s="100"/>
      <c r="BVS5" s="100"/>
      <c r="BVT5" s="100"/>
      <c r="BVU5" s="100"/>
      <c r="BVV5" s="100"/>
      <c r="BVW5" s="100"/>
      <c r="BVX5" s="100"/>
      <c r="BVY5" s="100"/>
      <c r="BVZ5" s="100"/>
      <c r="BWA5" s="100"/>
      <c r="BWB5" s="100"/>
      <c r="BWC5" s="100"/>
      <c r="BWD5" s="100"/>
      <c r="BWE5" s="100"/>
      <c r="BWF5" s="100"/>
      <c r="BWG5" s="100"/>
      <c r="BWH5" s="100"/>
      <c r="BWI5" s="100"/>
      <c r="BWJ5" s="100"/>
      <c r="BWK5" s="100"/>
      <c r="BWL5" s="100"/>
      <c r="BWM5" s="100"/>
      <c r="BWN5" s="100"/>
      <c r="BWO5" s="100"/>
      <c r="BWP5" s="100"/>
      <c r="BWQ5" s="100"/>
      <c r="BWR5" s="100"/>
      <c r="BWS5" s="100"/>
      <c r="BWT5" s="100"/>
      <c r="BWU5" s="100"/>
      <c r="BWV5" s="100"/>
      <c r="BWW5" s="100"/>
      <c r="BWX5" s="100"/>
      <c r="BWY5" s="100"/>
      <c r="BWZ5" s="100"/>
      <c r="BXA5" s="100"/>
      <c r="BXB5" s="100"/>
      <c r="BXC5" s="100"/>
      <c r="BXD5" s="100"/>
      <c r="BXE5" s="100"/>
      <c r="BXF5" s="100"/>
      <c r="BXG5" s="100"/>
      <c r="BXH5" s="100"/>
      <c r="BXI5" s="100"/>
      <c r="BXJ5" s="100"/>
      <c r="BXK5" s="100"/>
      <c r="BXL5" s="100"/>
      <c r="BXM5" s="100"/>
      <c r="BXN5" s="100"/>
      <c r="BXO5" s="100"/>
      <c r="BXP5" s="100"/>
      <c r="BXQ5" s="100"/>
      <c r="BXR5" s="100"/>
      <c r="BXS5" s="100"/>
      <c r="BXT5" s="100"/>
      <c r="BXU5" s="100"/>
      <c r="BXV5" s="100"/>
      <c r="BXW5" s="100"/>
      <c r="BXX5" s="100"/>
      <c r="BXY5" s="100"/>
      <c r="BXZ5" s="100"/>
      <c r="BYA5" s="100"/>
      <c r="BYB5" s="100"/>
      <c r="BYC5" s="100"/>
      <c r="BYD5" s="100"/>
      <c r="BYE5" s="100"/>
      <c r="BYF5" s="100"/>
      <c r="BYG5" s="100"/>
      <c r="BYH5" s="100"/>
      <c r="BYI5" s="100"/>
      <c r="BYJ5" s="100"/>
      <c r="BYK5" s="100"/>
      <c r="BYL5" s="100"/>
      <c r="BYM5" s="100"/>
      <c r="BYN5" s="100"/>
      <c r="BYO5" s="100"/>
      <c r="BYP5" s="100"/>
      <c r="BYQ5" s="100"/>
      <c r="BYR5" s="100"/>
      <c r="BYS5" s="100"/>
      <c r="BYT5" s="100"/>
      <c r="BYU5" s="100"/>
      <c r="BYV5" s="100"/>
      <c r="BYW5" s="100"/>
      <c r="BYX5" s="100"/>
      <c r="BYY5" s="100"/>
      <c r="BYZ5" s="100"/>
      <c r="BZA5" s="100"/>
      <c r="BZB5" s="100"/>
      <c r="BZC5" s="100"/>
      <c r="BZD5" s="100"/>
      <c r="BZE5" s="100"/>
      <c r="BZF5" s="100"/>
      <c r="BZG5" s="100"/>
      <c r="BZH5" s="100"/>
      <c r="BZI5" s="100"/>
      <c r="BZJ5" s="100"/>
      <c r="BZK5" s="100"/>
      <c r="BZL5" s="100"/>
      <c r="BZM5" s="100"/>
      <c r="BZN5" s="100"/>
      <c r="BZO5" s="100"/>
      <c r="BZP5" s="100"/>
      <c r="BZQ5" s="100"/>
      <c r="BZR5" s="100"/>
      <c r="BZS5" s="100"/>
      <c r="BZT5" s="100"/>
      <c r="BZU5" s="100"/>
      <c r="BZV5" s="100"/>
      <c r="BZW5" s="100"/>
      <c r="BZX5" s="100"/>
      <c r="BZY5" s="100"/>
      <c r="BZZ5" s="100"/>
      <c r="CAA5" s="100"/>
      <c r="CAB5" s="100"/>
      <c r="CAC5" s="100"/>
      <c r="CAD5" s="100"/>
      <c r="CAE5" s="100"/>
      <c r="CAF5" s="100"/>
      <c r="CAG5" s="100"/>
      <c r="CAH5" s="100"/>
      <c r="CAI5" s="100"/>
      <c r="CAJ5" s="100"/>
      <c r="CAK5" s="100"/>
      <c r="CAL5" s="100"/>
      <c r="CAM5" s="100"/>
      <c r="CAN5" s="100"/>
      <c r="CAO5" s="100"/>
      <c r="CAP5" s="100"/>
      <c r="CAQ5" s="100"/>
      <c r="CAR5" s="100"/>
      <c r="CAS5" s="100"/>
      <c r="CAT5" s="100"/>
      <c r="CAU5" s="100"/>
      <c r="CAV5" s="100"/>
      <c r="CAW5" s="100"/>
      <c r="CAX5" s="100"/>
      <c r="CAY5" s="100"/>
      <c r="CAZ5" s="100"/>
      <c r="CBA5" s="100"/>
      <c r="CBB5" s="100"/>
      <c r="CBC5" s="100"/>
      <c r="CBD5" s="100"/>
      <c r="CBE5" s="100"/>
      <c r="CBF5" s="100"/>
      <c r="CBG5" s="100"/>
      <c r="CBH5" s="100"/>
      <c r="CBI5" s="100"/>
      <c r="CBJ5" s="100"/>
      <c r="CBK5" s="100"/>
      <c r="CBL5" s="100"/>
      <c r="CBM5" s="100"/>
      <c r="CBN5" s="100"/>
      <c r="CBO5" s="100"/>
      <c r="CBP5" s="100"/>
      <c r="CBQ5" s="100"/>
      <c r="CBR5" s="100"/>
      <c r="CBS5" s="100"/>
      <c r="CBT5" s="100"/>
      <c r="CBU5" s="100"/>
      <c r="CBV5" s="100"/>
      <c r="CBW5" s="100"/>
      <c r="CBX5" s="100"/>
      <c r="CBY5" s="100"/>
      <c r="CBZ5" s="100"/>
      <c r="CCA5" s="100"/>
      <c r="CCB5" s="100"/>
      <c r="CCC5" s="100"/>
      <c r="CCD5" s="100"/>
      <c r="CCE5" s="100"/>
      <c r="CCF5" s="100"/>
      <c r="CCG5" s="100"/>
      <c r="CCH5" s="100"/>
      <c r="CCI5" s="100"/>
      <c r="CCJ5" s="100"/>
      <c r="CCK5" s="100"/>
      <c r="CCL5" s="100"/>
      <c r="CCM5" s="100"/>
      <c r="CCN5" s="100"/>
      <c r="CCO5" s="100"/>
      <c r="CCP5" s="100"/>
      <c r="CCQ5" s="100"/>
      <c r="CCR5" s="100"/>
      <c r="CCS5" s="100"/>
      <c r="CCT5" s="100"/>
      <c r="CCU5" s="100"/>
      <c r="CCV5" s="100"/>
      <c r="CCW5" s="100"/>
      <c r="CCX5" s="100"/>
      <c r="CCY5" s="100"/>
      <c r="CCZ5" s="100"/>
      <c r="CDA5" s="100"/>
      <c r="CDB5" s="100"/>
      <c r="CDC5" s="100"/>
      <c r="CDD5" s="100"/>
      <c r="CDE5" s="100"/>
      <c r="CDF5" s="100"/>
      <c r="CDG5" s="100"/>
      <c r="CDH5" s="100"/>
      <c r="CDI5" s="100"/>
      <c r="CDJ5" s="100"/>
      <c r="CDK5" s="100"/>
      <c r="CDL5" s="100"/>
      <c r="CDM5" s="100"/>
      <c r="CDN5" s="100"/>
      <c r="CDO5" s="100"/>
      <c r="CDP5" s="100"/>
      <c r="CDQ5" s="100"/>
      <c r="CDR5" s="100"/>
      <c r="CDS5" s="100"/>
      <c r="CDT5" s="100"/>
      <c r="CDU5" s="100"/>
      <c r="CDV5" s="100"/>
      <c r="CDW5" s="100"/>
      <c r="CDX5" s="100"/>
      <c r="CDY5" s="100"/>
      <c r="CDZ5" s="100"/>
      <c r="CEA5" s="100"/>
      <c r="CEB5" s="100"/>
      <c r="CEC5" s="100"/>
      <c r="CED5" s="100"/>
      <c r="CEE5" s="100"/>
      <c r="CEF5" s="100"/>
      <c r="CEG5" s="100"/>
      <c r="CEH5" s="100"/>
      <c r="CEI5" s="100"/>
      <c r="CEJ5" s="100"/>
      <c r="CEK5" s="100"/>
      <c r="CEL5" s="100"/>
      <c r="CEM5" s="100"/>
      <c r="CEN5" s="100"/>
      <c r="CEO5" s="100"/>
      <c r="CEP5" s="100"/>
      <c r="CEQ5" s="100"/>
      <c r="CER5" s="100"/>
      <c r="CES5" s="100"/>
      <c r="CET5" s="100"/>
      <c r="CEU5" s="100"/>
      <c r="CEV5" s="100"/>
      <c r="CEW5" s="100"/>
      <c r="CEX5" s="100"/>
      <c r="CEY5" s="100"/>
      <c r="CEZ5" s="100"/>
      <c r="CFA5" s="100"/>
      <c r="CFB5" s="100"/>
      <c r="CFC5" s="100"/>
      <c r="CFD5" s="100"/>
      <c r="CFE5" s="100"/>
      <c r="CFF5" s="100"/>
      <c r="CFG5" s="100"/>
      <c r="CFH5" s="100"/>
      <c r="CFI5" s="100"/>
      <c r="CFJ5" s="100"/>
      <c r="CFK5" s="100"/>
      <c r="CFL5" s="100"/>
      <c r="CFM5" s="100"/>
      <c r="CFN5" s="100"/>
      <c r="CFO5" s="100"/>
      <c r="CFP5" s="100"/>
      <c r="CFQ5" s="100"/>
      <c r="CFR5" s="100"/>
      <c r="CFS5" s="100"/>
      <c r="CFT5" s="100"/>
      <c r="CFU5" s="100"/>
      <c r="CFV5" s="100"/>
      <c r="CFW5" s="100"/>
      <c r="CFX5" s="100"/>
      <c r="CFY5" s="100"/>
      <c r="CFZ5" s="100"/>
      <c r="CGA5" s="100"/>
      <c r="CGB5" s="100"/>
      <c r="CGC5" s="100"/>
      <c r="CGD5" s="100"/>
      <c r="CGE5" s="100"/>
      <c r="CGF5" s="100"/>
      <c r="CGG5" s="100"/>
      <c r="CGH5" s="100"/>
      <c r="CGI5" s="100"/>
      <c r="CGJ5" s="100"/>
      <c r="CGK5" s="100"/>
      <c r="CGL5" s="100"/>
      <c r="CGM5" s="100"/>
      <c r="CGN5" s="100"/>
      <c r="CGO5" s="100"/>
      <c r="CGP5" s="100"/>
      <c r="CGQ5" s="100"/>
      <c r="CGR5" s="100"/>
      <c r="CGS5" s="100"/>
      <c r="CGT5" s="100"/>
      <c r="CGU5" s="100"/>
      <c r="CGV5" s="100"/>
      <c r="CGW5" s="100"/>
      <c r="CGX5" s="100"/>
      <c r="CGY5" s="100"/>
      <c r="CGZ5" s="100"/>
      <c r="CHA5" s="100"/>
      <c r="CHB5" s="100"/>
      <c r="CHC5" s="100"/>
      <c r="CHD5" s="100"/>
      <c r="CHE5" s="100"/>
      <c r="CHF5" s="100"/>
      <c r="CHG5" s="100"/>
      <c r="CHH5" s="100"/>
      <c r="CHI5" s="100"/>
      <c r="CHJ5" s="100"/>
      <c r="CHK5" s="100"/>
      <c r="CHL5" s="100"/>
      <c r="CHM5" s="100"/>
      <c r="CHN5" s="100"/>
      <c r="CHO5" s="100"/>
      <c r="CHP5" s="100"/>
      <c r="CHQ5" s="100"/>
      <c r="CHR5" s="100"/>
      <c r="CHS5" s="100"/>
      <c r="CHT5" s="100"/>
      <c r="CHU5" s="100"/>
      <c r="CHV5" s="100"/>
      <c r="CHW5" s="100"/>
      <c r="CHX5" s="100"/>
      <c r="CHY5" s="100"/>
      <c r="CHZ5" s="100"/>
      <c r="CIA5" s="100"/>
      <c r="CIB5" s="100"/>
      <c r="CIC5" s="100"/>
      <c r="CID5" s="100"/>
      <c r="CIE5" s="100"/>
      <c r="CIF5" s="100"/>
      <c r="CIG5" s="100"/>
      <c r="CIH5" s="100"/>
      <c r="CII5" s="100"/>
      <c r="CIJ5" s="100"/>
      <c r="CIK5" s="100"/>
      <c r="CIL5" s="100"/>
      <c r="CIM5" s="100"/>
      <c r="CIN5" s="100"/>
      <c r="CIO5" s="100"/>
      <c r="CIP5" s="100"/>
      <c r="CIQ5" s="100"/>
      <c r="CIR5" s="100"/>
      <c r="CIS5" s="100"/>
      <c r="CIT5" s="100"/>
      <c r="CIU5" s="100"/>
      <c r="CIV5" s="100"/>
      <c r="CIW5" s="100"/>
      <c r="CIX5" s="100"/>
      <c r="CIY5" s="100"/>
      <c r="CIZ5" s="100"/>
      <c r="CJA5" s="100"/>
      <c r="CJB5" s="100"/>
      <c r="CJC5" s="100"/>
      <c r="CJD5" s="100"/>
      <c r="CJE5" s="100"/>
      <c r="CJF5" s="100"/>
      <c r="CJG5" s="100"/>
      <c r="CJH5" s="100"/>
      <c r="CJI5" s="100"/>
      <c r="CJJ5" s="100"/>
      <c r="CJK5" s="100"/>
      <c r="CJL5" s="100"/>
      <c r="CJM5" s="100"/>
      <c r="CJN5" s="100"/>
      <c r="CJO5" s="100"/>
      <c r="CJP5" s="100"/>
      <c r="CJQ5" s="100"/>
      <c r="CJR5" s="100"/>
      <c r="CJS5" s="100"/>
      <c r="CJT5" s="100"/>
      <c r="CJU5" s="100"/>
      <c r="CJV5" s="100"/>
      <c r="CJW5" s="100"/>
      <c r="CJX5" s="100"/>
      <c r="CJY5" s="100"/>
      <c r="CJZ5" s="100"/>
      <c r="CKA5" s="100"/>
      <c r="CKB5" s="100"/>
      <c r="CKC5" s="100"/>
      <c r="CKD5" s="100"/>
      <c r="CKE5" s="100"/>
      <c r="CKF5" s="100"/>
      <c r="CKG5" s="100"/>
      <c r="CKH5" s="100"/>
      <c r="CKI5" s="100"/>
      <c r="CKJ5" s="100"/>
      <c r="CKK5" s="100"/>
      <c r="CKL5" s="100"/>
      <c r="CKM5" s="100"/>
      <c r="CKN5" s="100"/>
      <c r="CKO5" s="100"/>
      <c r="CKP5" s="100"/>
      <c r="CKQ5" s="100"/>
      <c r="CKR5" s="100"/>
      <c r="CKS5" s="100"/>
      <c r="CKT5" s="100"/>
      <c r="CKU5" s="100"/>
      <c r="CKV5" s="100"/>
      <c r="CKW5" s="100"/>
      <c r="CKX5" s="100"/>
      <c r="CKY5" s="100"/>
      <c r="CKZ5" s="100"/>
      <c r="CLA5" s="100"/>
      <c r="CLB5" s="100"/>
      <c r="CLC5" s="100"/>
      <c r="CLD5" s="100"/>
      <c r="CLE5" s="100"/>
      <c r="CLF5" s="100"/>
      <c r="CLG5" s="100"/>
      <c r="CLH5" s="100"/>
      <c r="CLI5" s="100"/>
      <c r="CLJ5" s="100"/>
      <c r="CLK5" s="100"/>
      <c r="CLL5" s="100"/>
      <c r="CLM5" s="100"/>
      <c r="CLN5" s="100"/>
      <c r="CLO5" s="100"/>
      <c r="CLP5" s="100"/>
      <c r="CLQ5" s="100"/>
      <c r="CLR5" s="100"/>
      <c r="CLS5" s="100"/>
      <c r="CLT5" s="100"/>
      <c r="CLU5" s="100"/>
      <c r="CLV5" s="100"/>
      <c r="CLW5" s="100"/>
      <c r="CLX5" s="100"/>
      <c r="CLY5" s="100"/>
      <c r="CLZ5" s="100"/>
      <c r="CMA5" s="100"/>
      <c r="CMB5" s="100"/>
      <c r="CMC5" s="100"/>
      <c r="CMD5" s="100"/>
      <c r="CME5" s="100"/>
      <c r="CMF5" s="100"/>
      <c r="CMG5" s="100"/>
      <c r="CMH5" s="100"/>
      <c r="CMI5" s="100"/>
      <c r="CMJ5" s="100"/>
      <c r="CMK5" s="100"/>
      <c r="CML5" s="100"/>
      <c r="CMM5" s="100"/>
      <c r="CMN5" s="100"/>
      <c r="CMO5" s="100"/>
      <c r="CMP5" s="100"/>
      <c r="CMQ5" s="100"/>
      <c r="CMR5" s="100"/>
      <c r="CMS5" s="100"/>
      <c r="CMT5" s="100"/>
      <c r="CMU5" s="100"/>
      <c r="CMV5" s="100"/>
      <c r="CMW5" s="100"/>
      <c r="CMX5" s="100"/>
      <c r="CMY5" s="100"/>
      <c r="CMZ5" s="100"/>
      <c r="CNA5" s="100"/>
      <c r="CNB5" s="100"/>
      <c r="CNC5" s="100"/>
      <c r="CND5" s="100"/>
      <c r="CNE5" s="100"/>
      <c r="CNF5" s="100"/>
      <c r="CNG5" s="100"/>
      <c r="CNH5" s="100"/>
      <c r="CNI5" s="100"/>
      <c r="CNJ5" s="100"/>
      <c r="CNK5" s="100"/>
      <c r="CNL5" s="100"/>
      <c r="CNM5" s="100"/>
      <c r="CNN5" s="100"/>
      <c r="CNO5" s="100"/>
      <c r="CNP5" s="100"/>
      <c r="CNQ5" s="100"/>
      <c r="CNR5" s="100"/>
      <c r="CNS5" s="100"/>
      <c r="CNT5" s="100"/>
      <c r="CNU5" s="100"/>
      <c r="CNV5" s="100"/>
      <c r="CNW5" s="100"/>
      <c r="CNX5" s="100"/>
      <c r="CNY5" s="100"/>
      <c r="CNZ5" s="100"/>
      <c r="COA5" s="100"/>
      <c r="COB5" s="100"/>
      <c r="COC5" s="100"/>
      <c r="COD5" s="100"/>
      <c r="COE5" s="100"/>
      <c r="COF5" s="100"/>
      <c r="COG5" s="100"/>
      <c r="COH5" s="100"/>
      <c r="COI5" s="100"/>
      <c r="COJ5" s="100"/>
      <c r="COK5" s="100"/>
      <c r="COL5" s="100"/>
      <c r="COM5" s="100"/>
      <c r="CON5" s="100"/>
      <c r="COO5" s="100"/>
      <c r="COP5" s="100"/>
      <c r="COQ5" s="100"/>
      <c r="COR5" s="100"/>
      <c r="COS5" s="100"/>
      <c r="COT5" s="100"/>
      <c r="COU5" s="100"/>
      <c r="COV5" s="100"/>
      <c r="COW5" s="100"/>
      <c r="COX5" s="100"/>
      <c r="COY5" s="100"/>
      <c r="COZ5" s="100"/>
      <c r="CPA5" s="100"/>
      <c r="CPB5" s="100"/>
      <c r="CPC5" s="100"/>
      <c r="CPD5" s="100"/>
      <c r="CPE5" s="100"/>
      <c r="CPF5" s="100"/>
      <c r="CPG5" s="100"/>
      <c r="CPH5" s="100"/>
      <c r="CPI5" s="100"/>
      <c r="CPJ5" s="100"/>
      <c r="CPK5" s="100"/>
      <c r="CPL5" s="100"/>
      <c r="CPM5" s="100"/>
      <c r="CPN5" s="100"/>
      <c r="CPO5" s="100"/>
      <c r="CPP5" s="100"/>
      <c r="CPQ5" s="100"/>
      <c r="CPR5" s="100"/>
      <c r="CPS5" s="100"/>
      <c r="CPT5" s="100"/>
      <c r="CPU5" s="100"/>
      <c r="CPV5" s="100"/>
      <c r="CPW5" s="100"/>
      <c r="CPX5" s="100"/>
      <c r="CPY5" s="100"/>
      <c r="CPZ5" s="100"/>
      <c r="CQA5" s="100"/>
      <c r="CQB5" s="100"/>
      <c r="CQC5" s="100"/>
      <c r="CQD5" s="100"/>
      <c r="CQE5" s="100"/>
      <c r="CQF5" s="100"/>
      <c r="CQG5" s="100"/>
      <c r="CQH5" s="100"/>
      <c r="CQI5" s="100"/>
      <c r="CQJ5" s="100"/>
      <c r="CQK5" s="100"/>
      <c r="CQL5" s="100"/>
      <c r="CQM5" s="100"/>
      <c r="CQN5" s="100"/>
      <c r="CQO5" s="100"/>
      <c r="CQP5" s="100"/>
      <c r="CQQ5" s="100"/>
      <c r="CQR5" s="100"/>
      <c r="CQS5" s="100"/>
      <c r="CQT5" s="100"/>
      <c r="CQU5" s="100"/>
      <c r="CQV5" s="100"/>
      <c r="CQW5" s="100"/>
      <c r="CQX5" s="100"/>
      <c r="CQY5" s="100"/>
      <c r="CQZ5" s="100"/>
      <c r="CRA5" s="100"/>
      <c r="CRB5" s="100"/>
      <c r="CRC5" s="100"/>
      <c r="CRD5" s="100"/>
      <c r="CRE5" s="100"/>
      <c r="CRF5" s="100"/>
      <c r="CRG5" s="100"/>
      <c r="CRH5" s="100"/>
      <c r="CRI5" s="100"/>
      <c r="CRJ5" s="100"/>
      <c r="CRK5" s="100"/>
      <c r="CRL5" s="100"/>
      <c r="CRM5" s="100"/>
      <c r="CRN5" s="100"/>
      <c r="CRO5" s="100"/>
      <c r="CRP5" s="100"/>
      <c r="CRQ5" s="100"/>
      <c r="CRR5" s="100"/>
      <c r="CRS5" s="100"/>
      <c r="CRT5" s="100"/>
      <c r="CRU5" s="100"/>
      <c r="CRV5" s="100"/>
      <c r="CRW5" s="100"/>
      <c r="CRX5" s="100"/>
      <c r="CRY5" s="100"/>
      <c r="CRZ5" s="100"/>
      <c r="CSA5" s="100"/>
      <c r="CSB5" s="100"/>
      <c r="CSC5" s="100"/>
      <c r="CSD5" s="100"/>
      <c r="CSE5" s="100"/>
      <c r="CSF5" s="100"/>
      <c r="CSG5" s="100"/>
      <c r="CSH5" s="100"/>
      <c r="CSI5" s="100"/>
      <c r="CSJ5" s="100"/>
      <c r="CSK5" s="100"/>
      <c r="CSL5" s="100"/>
      <c r="CSM5" s="100"/>
      <c r="CSN5" s="100"/>
      <c r="CSO5" s="100"/>
      <c r="CSP5" s="100"/>
      <c r="CSQ5" s="100"/>
      <c r="CSR5" s="100"/>
      <c r="CSS5" s="100"/>
      <c r="CST5" s="100"/>
      <c r="CSU5" s="100"/>
      <c r="CSV5" s="100"/>
      <c r="CSW5" s="100"/>
      <c r="CSX5" s="100"/>
      <c r="CSY5" s="100"/>
      <c r="CSZ5" s="100"/>
      <c r="CTA5" s="100"/>
      <c r="CTB5" s="100"/>
      <c r="CTC5" s="100"/>
      <c r="CTD5" s="100"/>
      <c r="CTE5" s="100"/>
      <c r="CTF5" s="100"/>
      <c r="CTG5" s="100"/>
      <c r="CTH5" s="100"/>
      <c r="CTI5" s="100"/>
      <c r="CTJ5" s="100"/>
      <c r="CTK5" s="100"/>
      <c r="CTL5" s="100"/>
      <c r="CTM5" s="100"/>
      <c r="CTN5" s="100"/>
      <c r="CTO5" s="100"/>
      <c r="CTP5" s="100"/>
      <c r="CTQ5" s="100"/>
      <c r="CTR5" s="100"/>
      <c r="CTS5" s="100"/>
      <c r="CTT5" s="100"/>
      <c r="CTU5" s="100"/>
      <c r="CTV5" s="100"/>
      <c r="CTW5" s="100"/>
      <c r="CTX5" s="100"/>
      <c r="CTY5" s="100"/>
      <c r="CTZ5" s="100"/>
      <c r="CUA5" s="100"/>
      <c r="CUB5" s="100"/>
      <c r="CUC5" s="100"/>
      <c r="CUD5" s="100"/>
      <c r="CUE5" s="100"/>
      <c r="CUF5" s="100"/>
      <c r="CUG5" s="100"/>
      <c r="CUH5" s="100"/>
      <c r="CUI5" s="100"/>
      <c r="CUJ5" s="100"/>
      <c r="CUK5" s="100"/>
      <c r="CUL5" s="100"/>
      <c r="CUM5" s="100"/>
      <c r="CUN5" s="100"/>
      <c r="CUO5" s="100"/>
      <c r="CUP5" s="100"/>
      <c r="CUQ5" s="100"/>
      <c r="CUR5" s="100"/>
      <c r="CUS5" s="100"/>
      <c r="CUT5" s="100"/>
      <c r="CUU5" s="100"/>
      <c r="CUV5" s="100"/>
      <c r="CUW5" s="100"/>
      <c r="CUX5" s="100"/>
      <c r="CUY5" s="100"/>
      <c r="CUZ5" s="100"/>
      <c r="CVA5" s="100"/>
      <c r="CVB5" s="100"/>
      <c r="CVC5" s="100"/>
      <c r="CVD5" s="100"/>
      <c r="CVE5" s="100"/>
      <c r="CVF5" s="100"/>
      <c r="CVG5" s="100"/>
      <c r="CVH5" s="100"/>
      <c r="CVI5" s="100"/>
      <c r="CVJ5" s="100"/>
      <c r="CVK5" s="100"/>
      <c r="CVL5" s="100"/>
      <c r="CVM5" s="100"/>
      <c r="CVN5" s="100"/>
      <c r="CVO5" s="100"/>
      <c r="CVP5" s="100"/>
      <c r="CVQ5" s="100"/>
      <c r="CVR5" s="100"/>
      <c r="CVS5" s="100"/>
      <c r="CVT5" s="100"/>
      <c r="CVU5" s="100"/>
      <c r="CVV5" s="100"/>
      <c r="CVW5" s="100"/>
      <c r="CVX5" s="100"/>
      <c r="CVY5" s="100"/>
      <c r="CVZ5" s="100"/>
      <c r="CWA5" s="100"/>
      <c r="CWB5" s="100"/>
      <c r="CWC5" s="100"/>
      <c r="CWD5" s="100"/>
      <c r="CWE5" s="100"/>
      <c r="CWF5" s="100"/>
      <c r="CWG5" s="100"/>
      <c r="CWH5" s="100"/>
      <c r="CWI5" s="100"/>
      <c r="CWJ5" s="100"/>
      <c r="CWK5" s="100"/>
      <c r="CWL5" s="100"/>
      <c r="CWM5" s="100"/>
      <c r="CWN5" s="100"/>
      <c r="CWO5" s="100"/>
      <c r="CWP5" s="100"/>
      <c r="CWQ5" s="100"/>
      <c r="CWR5" s="100"/>
      <c r="CWS5" s="100"/>
      <c r="CWT5" s="100"/>
      <c r="CWU5" s="100"/>
      <c r="CWV5" s="100"/>
      <c r="CWW5" s="100"/>
      <c r="CWX5" s="100"/>
      <c r="CWY5" s="100"/>
      <c r="CWZ5" s="100"/>
      <c r="CXA5" s="100"/>
      <c r="CXB5" s="100"/>
      <c r="CXC5" s="100"/>
      <c r="CXD5" s="100"/>
      <c r="CXE5" s="100"/>
      <c r="CXF5" s="100"/>
      <c r="CXG5" s="100"/>
      <c r="CXH5" s="100"/>
      <c r="CXI5" s="100"/>
      <c r="CXJ5" s="100"/>
      <c r="CXK5" s="100"/>
      <c r="CXL5" s="100"/>
      <c r="CXM5" s="100"/>
      <c r="CXN5" s="100"/>
      <c r="CXO5" s="100"/>
      <c r="CXP5" s="100"/>
      <c r="CXQ5" s="100"/>
      <c r="CXR5" s="100"/>
      <c r="CXS5" s="100"/>
      <c r="CXT5" s="100"/>
      <c r="CXU5" s="100"/>
      <c r="CXV5" s="100"/>
      <c r="CXW5" s="100"/>
      <c r="CXX5" s="100"/>
      <c r="CXY5" s="100"/>
      <c r="CXZ5" s="100"/>
      <c r="CYA5" s="100"/>
      <c r="CYB5" s="100"/>
      <c r="CYC5" s="100"/>
      <c r="CYD5" s="100"/>
      <c r="CYE5" s="100"/>
      <c r="CYF5" s="100"/>
      <c r="CYG5" s="100"/>
      <c r="CYH5" s="100"/>
      <c r="CYI5" s="100"/>
      <c r="CYJ5" s="100"/>
      <c r="CYK5" s="100"/>
      <c r="CYL5" s="100"/>
      <c r="CYM5" s="100"/>
      <c r="CYN5" s="100"/>
      <c r="CYO5" s="100"/>
      <c r="CYP5" s="100"/>
      <c r="CYQ5" s="100"/>
      <c r="CYR5" s="100"/>
      <c r="CYS5" s="100"/>
      <c r="CYT5" s="100"/>
      <c r="CYU5" s="100"/>
      <c r="CYV5" s="100"/>
      <c r="CYW5" s="100"/>
      <c r="CYX5" s="100"/>
      <c r="CYY5" s="100"/>
      <c r="CYZ5" s="100"/>
      <c r="CZA5" s="100"/>
      <c r="CZB5" s="100"/>
      <c r="CZC5" s="100"/>
      <c r="CZD5" s="100"/>
      <c r="CZE5" s="100"/>
      <c r="CZF5" s="100"/>
      <c r="CZG5" s="100"/>
      <c r="CZH5" s="100"/>
      <c r="CZI5" s="100"/>
      <c r="CZJ5" s="100"/>
      <c r="CZK5" s="100"/>
      <c r="CZL5" s="100"/>
      <c r="CZM5" s="100"/>
      <c r="CZN5" s="100"/>
      <c r="CZO5" s="100"/>
      <c r="CZP5" s="100"/>
      <c r="CZQ5" s="100"/>
      <c r="CZR5" s="100"/>
      <c r="CZS5" s="100"/>
      <c r="CZT5" s="100"/>
      <c r="CZU5" s="100"/>
      <c r="CZV5" s="100"/>
      <c r="CZW5" s="100"/>
      <c r="CZX5" s="100"/>
      <c r="CZY5" s="100"/>
      <c r="CZZ5" s="100"/>
      <c r="DAA5" s="100"/>
      <c r="DAB5" s="100"/>
      <c r="DAC5" s="100"/>
      <c r="DAD5" s="100"/>
      <c r="DAE5" s="100"/>
      <c r="DAF5" s="100"/>
      <c r="DAG5" s="100"/>
      <c r="DAH5" s="100"/>
      <c r="DAI5" s="100"/>
      <c r="DAJ5" s="100"/>
      <c r="DAK5" s="100"/>
      <c r="DAL5" s="100"/>
      <c r="DAM5" s="100"/>
      <c r="DAN5" s="100"/>
      <c r="DAO5" s="100"/>
      <c r="DAP5" s="100"/>
      <c r="DAQ5" s="100"/>
      <c r="DAR5" s="100"/>
      <c r="DAS5" s="100"/>
      <c r="DAT5" s="100"/>
      <c r="DAU5" s="100"/>
      <c r="DAV5" s="100"/>
      <c r="DAW5" s="100"/>
      <c r="DAX5" s="100"/>
      <c r="DAY5" s="100"/>
      <c r="DAZ5" s="100"/>
      <c r="DBA5" s="100"/>
      <c r="DBB5" s="100"/>
      <c r="DBC5" s="100"/>
      <c r="DBD5" s="100"/>
      <c r="DBE5" s="100"/>
      <c r="DBF5" s="100"/>
      <c r="DBG5" s="100"/>
      <c r="DBH5" s="100"/>
      <c r="DBI5" s="100"/>
      <c r="DBJ5" s="100"/>
      <c r="DBK5" s="100"/>
      <c r="DBL5" s="100"/>
      <c r="DBM5" s="100"/>
      <c r="DBN5" s="100"/>
      <c r="DBO5" s="100"/>
      <c r="DBP5" s="100"/>
      <c r="DBQ5" s="100"/>
      <c r="DBR5" s="100"/>
      <c r="DBS5" s="100"/>
      <c r="DBT5" s="100"/>
      <c r="DBU5" s="100"/>
      <c r="DBV5" s="100"/>
      <c r="DBW5" s="100"/>
      <c r="DBX5" s="100"/>
      <c r="DBY5" s="100"/>
      <c r="DBZ5" s="100"/>
      <c r="DCA5" s="100"/>
      <c r="DCB5" s="100"/>
      <c r="DCC5" s="100"/>
      <c r="DCD5" s="100"/>
      <c r="DCE5" s="100"/>
      <c r="DCF5" s="100"/>
      <c r="DCG5" s="100"/>
      <c r="DCH5" s="100"/>
      <c r="DCI5" s="100"/>
      <c r="DCJ5" s="100"/>
      <c r="DCK5" s="100"/>
      <c r="DCL5" s="100"/>
      <c r="DCM5" s="100"/>
      <c r="DCN5" s="100"/>
      <c r="DCO5" s="100"/>
      <c r="DCP5" s="100"/>
      <c r="DCQ5" s="100"/>
      <c r="DCR5" s="100"/>
      <c r="DCS5" s="100"/>
      <c r="DCT5" s="100"/>
      <c r="DCU5" s="100"/>
      <c r="DCV5" s="100"/>
      <c r="DCW5" s="100"/>
      <c r="DCX5" s="100"/>
      <c r="DCY5" s="100"/>
      <c r="DCZ5" s="100"/>
      <c r="DDA5" s="100"/>
      <c r="DDB5" s="100"/>
      <c r="DDC5" s="100"/>
      <c r="DDD5" s="100"/>
      <c r="DDE5" s="100"/>
      <c r="DDF5" s="100"/>
      <c r="DDG5" s="100"/>
      <c r="DDH5" s="100"/>
      <c r="DDI5" s="100"/>
      <c r="DDJ5" s="100"/>
      <c r="DDK5" s="100"/>
      <c r="DDL5" s="100"/>
      <c r="DDM5" s="100"/>
      <c r="DDN5" s="100"/>
      <c r="DDO5" s="100"/>
      <c r="DDP5" s="100"/>
      <c r="DDQ5" s="100"/>
      <c r="DDR5" s="100"/>
      <c r="DDS5" s="100"/>
      <c r="DDT5" s="100"/>
      <c r="DDU5" s="100"/>
      <c r="DDV5" s="100"/>
      <c r="DDW5" s="100"/>
      <c r="DDX5" s="100"/>
      <c r="DDY5" s="100"/>
      <c r="DDZ5" s="100"/>
      <c r="DEA5" s="100"/>
      <c r="DEB5" s="100"/>
      <c r="DEC5" s="100"/>
      <c r="DED5" s="100"/>
      <c r="DEE5" s="100"/>
      <c r="DEF5" s="100"/>
      <c r="DEG5" s="100"/>
      <c r="DEH5" s="100"/>
      <c r="DEI5" s="100"/>
      <c r="DEJ5" s="100"/>
      <c r="DEK5" s="100"/>
      <c r="DEL5" s="100"/>
      <c r="DEM5" s="100"/>
      <c r="DEN5" s="100"/>
      <c r="DEO5" s="100"/>
      <c r="DEP5" s="100"/>
      <c r="DEQ5" s="100"/>
      <c r="DER5" s="100"/>
      <c r="DES5" s="100"/>
      <c r="DET5" s="100"/>
      <c r="DEU5" s="100"/>
      <c r="DEV5" s="100"/>
      <c r="DEW5" s="100"/>
      <c r="DEX5" s="100"/>
      <c r="DEY5" s="100"/>
      <c r="DEZ5" s="100"/>
      <c r="DFA5" s="100"/>
      <c r="DFB5" s="100"/>
      <c r="DFC5" s="100"/>
      <c r="DFD5" s="100"/>
      <c r="DFE5" s="100"/>
      <c r="DFF5" s="100"/>
      <c r="DFG5" s="100"/>
      <c r="DFH5" s="100"/>
      <c r="DFI5" s="100"/>
      <c r="DFJ5" s="100"/>
      <c r="DFK5" s="100"/>
      <c r="DFL5" s="100"/>
      <c r="DFM5" s="100"/>
      <c r="DFN5" s="100"/>
      <c r="DFO5" s="100"/>
      <c r="DFP5" s="100"/>
      <c r="DFQ5" s="100"/>
      <c r="DFR5" s="100"/>
      <c r="DFS5" s="100"/>
      <c r="DFT5" s="100"/>
      <c r="DFU5" s="100"/>
      <c r="DFV5" s="100"/>
      <c r="DFW5" s="100"/>
      <c r="DFX5" s="100"/>
      <c r="DFY5" s="100"/>
      <c r="DFZ5" s="100"/>
      <c r="DGA5" s="100"/>
      <c r="DGB5" s="100"/>
      <c r="DGC5" s="100"/>
      <c r="DGD5" s="100"/>
      <c r="DGE5" s="100"/>
      <c r="DGF5" s="100"/>
      <c r="DGG5" s="100"/>
      <c r="DGH5" s="100"/>
      <c r="DGI5" s="100"/>
      <c r="DGJ5" s="100"/>
      <c r="DGK5" s="100"/>
      <c r="DGL5" s="100"/>
      <c r="DGM5" s="100"/>
      <c r="DGN5" s="100"/>
      <c r="DGO5" s="100"/>
      <c r="DGP5" s="100"/>
      <c r="DGQ5" s="100"/>
      <c r="DGR5" s="100"/>
      <c r="DGS5" s="100"/>
      <c r="DGT5" s="100"/>
      <c r="DGU5" s="100"/>
      <c r="DGV5" s="100"/>
      <c r="DGW5" s="100"/>
      <c r="DGX5" s="100"/>
      <c r="DGY5" s="100"/>
      <c r="DGZ5" s="100"/>
      <c r="DHA5" s="100"/>
      <c r="DHB5" s="100"/>
      <c r="DHC5" s="100"/>
      <c r="DHD5" s="100"/>
      <c r="DHE5" s="100"/>
      <c r="DHF5" s="100"/>
      <c r="DHG5" s="100"/>
      <c r="DHH5" s="100"/>
      <c r="DHI5" s="100"/>
      <c r="DHJ5" s="100"/>
      <c r="DHK5" s="100"/>
      <c r="DHL5" s="100"/>
      <c r="DHM5" s="100"/>
      <c r="DHN5" s="100"/>
      <c r="DHO5" s="100"/>
      <c r="DHP5" s="100"/>
      <c r="DHQ5" s="100"/>
      <c r="DHR5" s="100"/>
      <c r="DHS5" s="100"/>
      <c r="DHT5" s="100"/>
      <c r="DHU5" s="100"/>
      <c r="DHV5" s="100"/>
      <c r="DHW5" s="100"/>
      <c r="DHX5" s="100"/>
      <c r="DHY5" s="100"/>
      <c r="DHZ5" s="100"/>
      <c r="DIA5" s="100"/>
      <c r="DIB5" s="100"/>
      <c r="DIC5" s="100"/>
      <c r="DID5" s="100"/>
      <c r="DIE5" s="100"/>
      <c r="DIF5" s="100"/>
      <c r="DIG5" s="100"/>
      <c r="DIH5" s="100"/>
      <c r="DII5" s="100"/>
      <c r="DIJ5" s="100"/>
      <c r="DIK5" s="100"/>
      <c r="DIL5" s="100"/>
      <c r="DIM5" s="100"/>
      <c r="DIN5" s="100"/>
      <c r="DIO5" s="100"/>
      <c r="DIP5" s="100"/>
      <c r="DIQ5" s="100"/>
      <c r="DIR5" s="100"/>
      <c r="DIS5" s="100"/>
      <c r="DIT5" s="100"/>
      <c r="DIU5" s="100"/>
      <c r="DIV5" s="100"/>
      <c r="DIW5" s="100"/>
      <c r="DIX5" s="100"/>
      <c r="DIY5" s="100"/>
      <c r="DIZ5" s="100"/>
      <c r="DJA5" s="100"/>
      <c r="DJB5" s="100"/>
      <c r="DJC5" s="100"/>
      <c r="DJD5" s="100"/>
      <c r="DJE5" s="100"/>
      <c r="DJF5" s="100"/>
      <c r="DJG5" s="100"/>
      <c r="DJH5" s="100"/>
      <c r="DJI5" s="100"/>
      <c r="DJJ5" s="100"/>
      <c r="DJK5" s="100"/>
      <c r="DJL5" s="100"/>
      <c r="DJM5" s="100"/>
      <c r="DJN5" s="100"/>
      <c r="DJO5" s="100"/>
      <c r="DJP5" s="100"/>
      <c r="DJQ5" s="100"/>
      <c r="DJR5" s="100"/>
      <c r="DJS5" s="100"/>
      <c r="DJT5" s="100"/>
      <c r="DJU5" s="100"/>
      <c r="DJV5" s="100"/>
      <c r="DJW5" s="100"/>
      <c r="DJX5" s="100"/>
      <c r="DJY5" s="100"/>
      <c r="DJZ5" s="100"/>
      <c r="DKA5" s="100"/>
      <c r="DKB5" s="100"/>
      <c r="DKC5" s="100"/>
      <c r="DKD5" s="100"/>
      <c r="DKE5" s="100"/>
      <c r="DKF5" s="100"/>
      <c r="DKG5" s="100"/>
      <c r="DKH5" s="100"/>
      <c r="DKI5" s="100"/>
      <c r="DKJ5" s="100"/>
      <c r="DKK5" s="100"/>
      <c r="DKL5" s="100"/>
      <c r="DKM5" s="100"/>
      <c r="DKN5" s="100"/>
      <c r="DKO5" s="100"/>
      <c r="DKP5" s="100"/>
      <c r="DKQ5" s="100"/>
      <c r="DKR5" s="100"/>
      <c r="DKS5" s="100"/>
      <c r="DKT5" s="100"/>
      <c r="DKU5" s="100"/>
      <c r="DKV5" s="100"/>
      <c r="DKW5" s="100"/>
      <c r="DKX5" s="100"/>
      <c r="DKY5" s="100"/>
      <c r="DKZ5" s="100"/>
      <c r="DLA5" s="100"/>
      <c r="DLB5" s="100"/>
      <c r="DLC5" s="100"/>
      <c r="DLD5" s="100"/>
      <c r="DLE5" s="100"/>
      <c r="DLF5" s="100"/>
      <c r="DLG5" s="100"/>
      <c r="DLH5" s="100"/>
      <c r="DLI5" s="100"/>
      <c r="DLJ5" s="100"/>
      <c r="DLK5" s="100"/>
      <c r="DLL5" s="100"/>
      <c r="DLM5" s="100"/>
      <c r="DLN5" s="100"/>
      <c r="DLO5" s="100"/>
      <c r="DLP5" s="100"/>
      <c r="DLQ5" s="100"/>
      <c r="DLR5" s="100"/>
      <c r="DLS5" s="100"/>
      <c r="DLT5" s="100"/>
      <c r="DLU5" s="100"/>
      <c r="DLV5" s="100"/>
      <c r="DLW5" s="100"/>
      <c r="DLX5" s="100"/>
      <c r="DLY5" s="100"/>
      <c r="DLZ5" s="100"/>
      <c r="DMA5" s="100"/>
      <c r="DMB5" s="100"/>
      <c r="DMC5" s="100"/>
      <c r="DMD5" s="100"/>
      <c r="DME5" s="100"/>
      <c r="DMF5" s="100"/>
      <c r="DMG5" s="100"/>
      <c r="DMH5" s="100"/>
      <c r="DMI5" s="100"/>
      <c r="DMJ5" s="100"/>
      <c r="DMK5" s="100"/>
      <c r="DML5" s="100"/>
      <c r="DMM5" s="100"/>
      <c r="DMN5" s="100"/>
      <c r="DMO5" s="100"/>
      <c r="DMP5" s="100"/>
      <c r="DMQ5" s="100"/>
      <c r="DMR5" s="100"/>
      <c r="DMS5" s="100"/>
      <c r="DMT5" s="100"/>
      <c r="DMU5" s="100"/>
      <c r="DMV5" s="100"/>
      <c r="DMW5" s="100"/>
      <c r="DMX5" s="100"/>
      <c r="DMY5" s="100"/>
      <c r="DMZ5" s="100"/>
      <c r="DNA5" s="100"/>
      <c r="DNB5" s="100"/>
      <c r="DNC5" s="100"/>
      <c r="DND5" s="100"/>
      <c r="DNE5" s="100"/>
      <c r="DNF5" s="100"/>
      <c r="DNG5" s="100"/>
      <c r="DNH5" s="100"/>
      <c r="DNI5" s="100"/>
      <c r="DNJ5" s="100"/>
      <c r="DNK5" s="100"/>
      <c r="DNL5" s="100"/>
      <c r="DNM5" s="100"/>
      <c r="DNN5" s="100"/>
      <c r="DNO5" s="100"/>
      <c r="DNP5" s="100"/>
      <c r="DNQ5" s="100"/>
      <c r="DNR5" s="100"/>
      <c r="DNS5" s="100"/>
      <c r="DNT5" s="100"/>
      <c r="DNU5" s="100"/>
      <c r="DNV5" s="100"/>
      <c r="DNW5" s="100"/>
      <c r="DNX5" s="100"/>
      <c r="DNY5" s="100"/>
      <c r="DNZ5" s="100"/>
      <c r="DOA5" s="100"/>
      <c r="DOB5" s="100"/>
      <c r="DOC5" s="100"/>
      <c r="DOD5" s="100"/>
      <c r="DOE5" s="100"/>
      <c r="DOF5" s="100"/>
      <c r="DOG5" s="100"/>
      <c r="DOH5" s="100"/>
      <c r="DOI5" s="100"/>
      <c r="DOJ5" s="100"/>
      <c r="DOK5" s="100"/>
      <c r="DOL5" s="100"/>
      <c r="DOM5" s="100"/>
      <c r="DON5" s="100"/>
      <c r="DOO5" s="100"/>
      <c r="DOP5" s="100"/>
      <c r="DOQ5" s="100"/>
      <c r="DOR5" s="100"/>
      <c r="DOS5" s="100"/>
      <c r="DOT5" s="100"/>
      <c r="DOU5" s="100"/>
      <c r="DOV5" s="100"/>
      <c r="DOW5" s="100"/>
      <c r="DOX5" s="100"/>
      <c r="DOY5" s="100"/>
      <c r="DOZ5" s="100"/>
      <c r="DPA5" s="100"/>
      <c r="DPB5" s="100"/>
      <c r="DPC5" s="100"/>
      <c r="DPD5" s="100"/>
      <c r="DPE5" s="100"/>
      <c r="DPF5" s="100"/>
      <c r="DPG5" s="100"/>
      <c r="DPH5" s="100"/>
      <c r="DPI5" s="100"/>
      <c r="DPJ5" s="100"/>
      <c r="DPK5" s="100"/>
      <c r="DPL5" s="100"/>
      <c r="DPM5" s="100"/>
      <c r="DPN5" s="100"/>
      <c r="DPO5" s="100"/>
      <c r="DPP5" s="100"/>
      <c r="DPQ5" s="100"/>
      <c r="DPR5" s="100"/>
      <c r="DPS5" s="100"/>
      <c r="DPT5" s="100"/>
      <c r="DPU5" s="100"/>
      <c r="DPV5" s="100"/>
      <c r="DPW5" s="100"/>
      <c r="DPX5" s="100"/>
      <c r="DPY5" s="100"/>
      <c r="DPZ5" s="100"/>
      <c r="DQA5" s="100"/>
      <c r="DQB5" s="100"/>
      <c r="DQC5" s="100"/>
      <c r="DQD5" s="100"/>
      <c r="DQE5" s="100"/>
      <c r="DQF5" s="100"/>
      <c r="DQG5" s="100"/>
      <c r="DQH5" s="100"/>
      <c r="DQI5" s="100"/>
      <c r="DQJ5" s="100"/>
      <c r="DQK5" s="100"/>
      <c r="DQL5" s="100"/>
      <c r="DQM5" s="100"/>
      <c r="DQN5" s="100"/>
      <c r="DQO5" s="100"/>
      <c r="DQP5" s="100"/>
      <c r="DQQ5" s="100"/>
      <c r="DQR5" s="100"/>
      <c r="DQS5" s="100"/>
      <c r="DQT5" s="100"/>
      <c r="DQU5" s="100"/>
      <c r="DQV5" s="100"/>
      <c r="DQW5" s="100"/>
      <c r="DQX5" s="100"/>
      <c r="DQY5" s="100"/>
      <c r="DQZ5" s="100"/>
      <c r="DRA5" s="100"/>
      <c r="DRB5" s="100"/>
      <c r="DRC5" s="100"/>
      <c r="DRD5" s="100"/>
      <c r="DRE5" s="100"/>
      <c r="DRF5" s="100"/>
      <c r="DRG5" s="100"/>
      <c r="DRH5" s="100"/>
      <c r="DRI5" s="100"/>
      <c r="DRJ5" s="100"/>
      <c r="DRK5" s="100"/>
      <c r="DRL5" s="100"/>
      <c r="DRM5" s="100"/>
      <c r="DRN5" s="100"/>
      <c r="DRO5" s="100"/>
      <c r="DRP5" s="100"/>
      <c r="DRQ5" s="100"/>
      <c r="DRR5" s="100"/>
      <c r="DRS5" s="100"/>
      <c r="DRT5" s="100"/>
      <c r="DRU5" s="100"/>
      <c r="DRV5" s="100"/>
      <c r="DRW5" s="100"/>
      <c r="DRX5" s="100"/>
      <c r="DRY5" s="100"/>
      <c r="DRZ5" s="100"/>
      <c r="DSA5" s="100"/>
      <c r="DSB5" s="100"/>
      <c r="DSC5" s="100"/>
      <c r="DSD5" s="100"/>
      <c r="DSE5" s="100"/>
      <c r="DSF5" s="100"/>
      <c r="DSG5" s="100"/>
      <c r="DSH5" s="100"/>
      <c r="DSI5" s="100"/>
      <c r="DSJ5" s="100"/>
      <c r="DSK5" s="100"/>
      <c r="DSL5" s="100"/>
      <c r="DSM5" s="100"/>
      <c r="DSN5" s="100"/>
      <c r="DSO5" s="100"/>
      <c r="DSP5" s="100"/>
      <c r="DSQ5" s="100"/>
      <c r="DSR5" s="100"/>
      <c r="DSS5" s="100"/>
      <c r="DST5" s="100"/>
      <c r="DSU5" s="100"/>
      <c r="DSV5" s="100"/>
      <c r="DSW5" s="100"/>
      <c r="DSX5" s="100"/>
      <c r="DSY5" s="100"/>
      <c r="DSZ5" s="100"/>
      <c r="DTA5" s="100"/>
      <c r="DTB5" s="100"/>
      <c r="DTC5" s="100"/>
      <c r="DTD5" s="100"/>
      <c r="DTE5" s="100"/>
      <c r="DTF5" s="100"/>
      <c r="DTG5" s="100"/>
      <c r="DTH5" s="100"/>
      <c r="DTI5" s="100"/>
      <c r="DTJ5" s="100"/>
      <c r="DTK5" s="100"/>
      <c r="DTL5" s="100"/>
      <c r="DTM5" s="100"/>
      <c r="DTN5" s="100"/>
      <c r="DTO5" s="100"/>
      <c r="DTP5" s="100"/>
      <c r="DTQ5" s="100"/>
      <c r="DTR5" s="100"/>
      <c r="DTS5" s="100"/>
      <c r="DTT5" s="100"/>
      <c r="DTU5" s="100"/>
      <c r="DTV5" s="100"/>
      <c r="DTW5" s="100"/>
      <c r="DTX5" s="100"/>
      <c r="DTY5" s="100"/>
      <c r="DTZ5" s="100"/>
      <c r="DUA5" s="100"/>
      <c r="DUB5" s="100"/>
      <c r="DUC5" s="100"/>
      <c r="DUD5" s="100"/>
      <c r="DUE5" s="100"/>
      <c r="DUF5" s="100"/>
      <c r="DUG5" s="100"/>
      <c r="DUH5" s="100"/>
      <c r="DUI5" s="100"/>
      <c r="DUJ5" s="100"/>
      <c r="DUK5" s="100"/>
      <c r="DUL5" s="100"/>
      <c r="DUM5" s="100"/>
      <c r="DUN5" s="100"/>
      <c r="DUO5" s="100"/>
      <c r="DUP5" s="100"/>
      <c r="DUQ5" s="100"/>
      <c r="DUR5" s="100"/>
      <c r="DUS5" s="100"/>
      <c r="DUT5" s="100"/>
      <c r="DUU5" s="100"/>
      <c r="DUV5" s="100"/>
      <c r="DUW5" s="100"/>
      <c r="DUX5" s="100"/>
      <c r="DUY5" s="100"/>
      <c r="DUZ5" s="100"/>
      <c r="DVA5" s="100"/>
      <c r="DVB5" s="100"/>
      <c r="DVC5" s="100"/>
      <c r="DVD5" s="100"/>
      <c r="DVE5" s="100"/>
      <c r="DVF5" s="100"/>
      <c r="DVG5" s="100"/>
      <c r="DVH5" s="100"/>
      <c r="DVI5" s="100"/>
      <c r="DVJ5" s="100"/>
      <c r="DVK5" s="100"/>
      <c r="DVL5" s="100"/>
      <c r="DVM5" s="100"/>
      <c r="DVN5" s="100"/>
      <c r="DVO5" s="100"/>
      <c r="DVP5" s="100"/>
      <c r="DVQ5" s="100"/>
      <c r="DVR5" s="100"/>
      <c r="DVS5" s="100"/>
      <c r="DVT5" s="100"/>
      <c r="DVU5" s="100"/>
      <c r="DVV5" s="100"/>
      <c r="DVW5" s="100"/>
      <c r="DVX5" s="100"/>
      <c r="DVY5" s="100"/>
      <c r="DVZ5" s="100"/>
      <c r="DWA5" s="100"/>
      <c r="DWB5" s="100"/>
      <c r="DWC5" s="100"/>
      <c r="DWD5" s="100"/>
      <c r="DWE5" s="100"/>
      <c r="DWF5" s="100"/>
      <c r="DWG5" s="100"/>
      <c r="DWH5" s="100"/>
      <c r="DWI5" s="100"/>
      <c r="DWJ5" s="100"/>
      <c r="DWK5" s="100"/>
      <c r="DWL5" s="100"/>
      <c r="DWM5" s="100"/>
      <c r="DWN5" s="100"/>
      <c r="DWO5" s="100"/>
      <c r="DWP5" s="100"/>
      <c r="DWQ5" s="100"/>
      <c r="DWR5" s="100"/>
      <c r="DWS5" s="100"/>
      <c r="DWT5" s="100"/>
      <c r="DWU5" s="100"/>
      <c r="DWV5" s="100"/>
      <c r="DWW5" s="100"/>
      <c r="DWX5" s="100"/>
      <c r="DWY5" s="100"/>
      <c r="DWZ5" s="100"/>
      <c r="DXA5" s="100"/>
      <c r="DXB5" s="100"/>
      <c r="DXC5" s="100"/>
      <c r="DXD5" s="100"/>
      <c r="DXE5" s="100"/>
      <c r="DXF5" s="100"/>
      <c r="DXG5" s="100"/>
      <c r="DXH5" s="100"/>
      <c r="DXI5" s="100"/>
      <c r="DXJ5" s="100"/>
      <c r="DXK5" s="100"/>
      <c r="DXL5" s="100"/>
      <c r="DXM5" s="100"/>
      <c r="DXN5" s="100"/>
      <c r="DXO5" s="100"/>
      <c r="DXP5" s="100"/>
      <c r="DXQ5" s="100"/>
      <c r="DXR5" s="100"/>
      <c r="DXS5" s="100"/>
      <c r="DXT5" s="100"/>
      <c r="DXU5" s="100"/>
      <c r="DXV5" s="100"/>
      <c r="DXW5" s="100"/>
      <c r="DXX5" s="100"/>
      <c r="DXY5" s="100"/>
      <c r="DXZ5" s="100"/>
      <c r="DYA5" s="100"/>
      <c r="DYB5" s="100"/>
      <c r="DYC5" s="100"/>
      <c r="DYD5" s="100"/>
      <c r="DYE5" s="100"/>
      <c r="DYF5" s="100"/>
      <c r="DYG5" s="100"/>
      <c r="DYH5" s="100"/>
      <c r="DYI5" s="100"/>
      <c r="DYJ5" s="100"/>
      <c r="DYK5" s="100"/>
      <c r="DYL5" s="100"/>
      <c r="DYM5" s="100"/>
      <c r="DYN5" s="100"/>
      <c r="DYO5" s="100"/>
      <c r="DYP5" s="100"/>
      <c r="DYQ5" s="100"/>
      <c r="DYR5" s="100"/>
      <c r="DYS5" s="100"/>
      <c r="DYT5" s="100"/>
      <c r="DYU5" s="100"/>
      <c r="DYV5" s="100"/>
      <c r="DYW5" s="100"/>
      <c r="DYX5" s="100"/>
      <c r="DYY5" s="100"/>
      <c r="DYZ5" s="100"/>
      <c r="DZA5" s="100"/>
      <c r="DZB5" s="100"/>
      <c r="DZC5" s="100"/>
      <c r="DZD5" s="100"/>
      <c r="DZE5" s="100"/>
      <c r="DZF5" s="100"/>
      <c r="DZG5" s="100"/>
      <c r="DZH5" s="100"/>
      <c r="DZI5" s="100"/>
      <c r="DZJ5" s="100"/>
      <c r="DZK5" s="100"/>
      <c r="DZL5" s="100"/>
      <c r="DZM5" s="100"/>
      <c r="DZN5" s="100"/>
      <c r="DZO5" s="100"/>
      <c r="DZP5" s="100"/>
      <c r="DZQ5" s="100"/>
      <c r="DZR5" s="100"/>
      <c r="DZS5" s="100"/>
      <c r="DZT5" s="100"/>
      <c r="DZU5" s="100"/>
      <c r="DZV5" s="100"/>
      <c r="DZW5" s="100"/>
      <c r="DZX5" s="100"/>
      <c r="DZY5" s="100"/>
      <c r="DZZ5" s="100"/>
      <c r="EAA5" s="100"/>
      <c r="EAB5" s="100"/>
      <c r="EAC5" s="100"/>
      <c r="EAD5" s="100"/>
      <c r="EAE5" s="100"/>
      <c r="EAF5" s="100"/>
      <c r="EAG5" s="100"/>
      <c r="EAH5" s="100"/>
      <c r="EAI5" s="100"/>
      <c r="EAJ5" s="100"/>
      <c r="EAK5" s="100"/>
      <c r="EAL5" s="100"/>
      <c r="EAM5" s="100"/>
      <c r="EAN5" s="100"/>
      <c r="EAO5" s="100"/>
      <c r="EAP5" s="100"/>
      <c r="EAQ5" s="100"/>
      <c r="EAR5" s="100"/>
      <c r="EAS5" s="100"/>
      <c r="EAT5" s="100"/>
      <c r="EAU5" s="100"/>
      <c r="EAV5" s="100"/>
      <c r="EAW5" s="100"/>
      <c r="EAX5" s="100"/>
      <c r="EAY5" s="100"/>
      <c r="EAZ5" s="100"/>
      <c r="EBA5" s="100"/>
      <c r="EBB5" s="100"/>
      <c r="EBC5" s="100"/>
      <c r="EBD5" s="100"/>
      <c r="EBE5" s="100"/>
      <c r="EBF5" s="100"/>
      <c r="EBG5" s="100"/>
      <c r="EBH5" s="100"/>
      <c r="EBI5" s="100"/>
      <c r="EBJ5" s="100"/>
      <c r="EBK5" s="100"/>
      <c r="EBL5" s="100"/>
      <c r="EBM5" s="100"/>
      <c r="EBN5" s="100"/>
      <c r="EBO5" s="100"/>
      <c r="EBP5" s="100"/>
      <c r="EBQ5" s="100"/>
      <c r="EBR5" s="100"/>
      <c r="EBS5" s="100"/>
      <c r="EBT5" s="100"/>
      <c r="EBU5" s="100"/>
      <c r="EBV5" s="100"/>
      <c r="EBW5" s="100"/>
      <c r="EBX5" s="100"/>
      <c r="EBY5" s="100"/>
      <c r="EBZ5" s="100"/>
      <c r="ECA5" s="100"/>
      <c r="ECB5" s="100"/>
      <c r="ECC5" s="100"/>
      <c r="ECD5" s="100"/>
      <c r="ECE5" s="100"/>
      <c r="ECF5" s="100"/>
      <c r="ECG5" s="100"/>
      <c r="ECH5" s="100"/>
      <c r="ECI5" s="100"/>
      <c r="ECJ5" s="100"/>
      <c r="ECK5" s="100"/>
      <c r="ECL5" s="100"/>
      <c r="ECM5" s="100"/>
      <c r="ECN5" s="100"/>
      <c r="ECO5" s="100"/>
      <c r="ECP5" s="100"/>
      <c r="ECQ5" s="100"/>
      <c r="ECR5" s="100"/>
      <c r="ECS5" s="100"/>
      <c r="ECT5" s="100"/>
      <c r="ECU5" s="100"/>
      <c r="ECV5" s="100"/>
      <c r="ECW5" s="100"/>
      <c r="ECX5" s="100"/>
      <c r="ECY5" s="100"/>
      <c r="ECZ5" s="100"/>
      <c r="EDA5" s="100"/>
      <c r="EDB5" s="100"/>
      <c r="EDC5" s="100"/>
      <c r="EDD5" s="100"/>
      <c r="EDE5" s="100"/>
      <c r="EDF5" s="100"/>
      <c r="EDG5" s="100"/>
      <c r="EDH5" s="100"/>
      <c r="EDI5" s="100"/>
      <c r="EDJ5" s="100"/>
      <c r="EDK5" s="100"/>
      <c r="EDL5" s="100"/>
      <c r="EDM5" s="100"/>
      <c r="EDN5" s="100"/>
      <c r="EDO5" s="100"/>
      <c r="EDP5" s="100"/>
      <c r="EDQ5" s="100"/>
      <c r="EDR5" s="100"/>
      <c r="EDS5" s="100"/>
      <c r="EDT5" s="100"/>
      <c r="EDU5" s="100"/>
      <c r="EDV5" s="100"/>
      <c r="EDW5" s="100"/>
      <c r="EDX5" s="100"/>
      <c r="EDY5" s="100"/>
      <c r="EDZ5" s="100"/>
      <c r="EEA5" s="100"/>
      <c r="EEB5" s="100"/>
      <c r="EEC5" s="100"/>
      <c r="EED5" s="100"/>
      <c r="EEE5" s="100"/>
      <c r="EEF5" s="100"/>
      <c r="EEG5" s="100"/>
      <c r="EEH5" s="100"/>
      <c r="EEI5" s="100"/>
      <c r="EEJ5" s="100"/>
      <c r="EEK5" s="100"/>
      <c r="EEL5" s="100"/>
      <c r="EEM5" s="100"/>
      <c r="EEN5" s="100"/>
      <c r="EEO5" s="100"/>
      <c r="EEP5" s="100"/>
      <c r="EEQ5" s="100"/>
      <c r="EER5" s="100"/>
      <c r="EES5" s="100"/>
      <c r="EET5" s="100"/>
      <c r="EEU5" s="100"/>
      <c r="EEV5" s="100"/>
      <c r="EEW5" s="100"/>
      <c r="EEX5" s="100"/>
      <c r="EEY5" s="100"/>
      <c r="EEZ5" s="100"/>
      <c r="EFA5" s="100"/>
      <c r="EFB5" s="100"/>
      <c r="EFC5" s="100"/>
      <c r="EFD5" s="100"/>
      <c r="EFE5" s="100"/>
      <c r="EFF5" s="100"/>
      <c r="EFG5" s="100"/>
      <c r="EFH5" s="100"/>
      <c r="EFI5" s="100"/>
      <c r="EFJ5" s="100"/>
      <c r="EFK5" s="100"/>
      <c r="EFL5" s="100"/>
      <c r="EFM5" s="100"/>
      <c r="EFN5" s="100"/>
      <c r="EFO5" s="100"/>
      <c r="EFP5" s="100"/>
      <c r="EFQ5" s="100"/>
      <c r="EFR5" s="100"/>
      <c r="EFS5" s="100"/>
      <c r="EFT5" s="100"/>
      <c r="EFU5" s="100"/>
      <c r="EFV5" s="100"/>
      <c r="EFW5" s="100"/>
      <c r="EFX5" s="100"/>
      <c r="EFY5" s="100"/>
      <c r="EFZ5" s="100"/>
      <c r="EGA5" s="100"/>
      <c r="EGB5" s="100"/>
      <c r="EGC5" s="100"/>
      <c r="EGD5" s="100"/>
      <c r="EGE5" s="100"/>
      <c r="EGF5" s="100"/>
      <c r="EGG5" s="100"/>
      <c r="EGH5" s="100"/>
      <c r="EGI5" s="100"/>
      <c r="EGJ5" s="100"/>
      <c r="EGK5" s="100"/>
      <c r="EGL5" s="100"/>
      <c r="EGM5" s="100"/>
      <c r="EGN5" s="100"/>
      <c r="EGO5" s="100"/>
      <c r="EGP5" s="100"/>
      <c r="EGQ5" s="100"/>
      <c r="EGR5" s="100"/>
      <c r="EGS5" s="100"/>
      <c r="EGT5" s="100"/>
      <c r="EGU5" s="100"/>
      <c r="EGV5" s="100"/>
      <c r="EGW5" s="100"/>
      <c r="EGX5" s="100"/>
      <c r="EGY5" s="100"/>
      <c r="EGZ5" s="100"/>
      <c r="EHA5" s="100"/>
      <c r="EHB5" s="100"/>
      <c r="EHC5" s="100"/>
      <c r="EHD5" s="100"/>
      <c r="EHE5" s="100"/>
      <c r="EHF5" s="100"/>
      <c r="EHG5" s="100"/>
      <c r="EHH5" s="100"/>
      <c r="EHI5" s="100"/>
      <c r="EHJ5" s="100"/>
      <c r="EHK5" s="100"/>
      <c r="EHL5" s="100"/>
      <c r="EHM5" s="100"/>
      <c r="EHN5" s="100"/>
      <c r="EHO5" s="100"/>
      <c r="EHP5" s="100"/>
      <c r="EHQ5" s="100"/>
      <c r="EHR5" s="100"/>
      <c r="EHS5" s="100"/>
      <c r="EHT5" s="100"/>
      <c r="EHU5" s="100"/>
      <c r="EHV5" s="100"/>
      <c r="EHW5" s="100"/>
      <c r="EHX5" s="100"/>
      <c r="EHY5" s="100"/>
      <c r="EHZ5" s="100"/>
      <c r="EIA5" s="100"/>
      <c r="EIB5" s="100"/>
      <c r="EIC5" s="100"/>
      <c r="EID5" s="100"/>
      <c r="EIE5" s="100"/>
      <c r="EIF5" s="100"/>
      <c r="EIG5" s="100"/>
      <c r="EIH5" s="100"/>
      <c r="EII5" s="100"/>
      <c r="EIJ5" s="100"/>
      <c r="EIK5" s="100"/>
      <c r="EIL5" s="100"/>
      <c r="EIM5" s="100"/>
      <c r="EIN5" s="100"/>
      <c r="EIO5" s="100"/>
      <c r="EIP5" s="100"/>
      <c r="EIQ5" s="100"/>
      <c r="EIR5" s="100"/>
      <c r="EIS5" s="100"/>
      <c r="EIT5" s="100"/>
      <c r="EIU5" s="100"/>
      <c r="EIV5" s="100"/>
      <c r="EIW5" s="100"/>
      <c r="EIX5" s="100"/>
      <c r="EIY5" s="100"/>
      <c r="EIZ5" s="100"/>
      <c r="EJA5" s="100"/>
      <c r="EJB5" s="100"/>
      <c r="EJC5" s="100"/>
      <c r="EJD5" s="100"/>
      <c r="EJE5" s="100"/>
      <c r="EJF5" s="100"/>
      <c r="EJG5" s="100"/>
      <c r="EJH5" s="100"/>
      <c r="EJI5" s="100"/>
      <c r="EJJ5" s="100"/>
      <c r="EJK5" s="100"/>
      <c r="EJL5" s="100"/>
      <c r="EJM5" s="100"/>
      <c r="EJN5" s="100"/>
      <c r="EJO5" s="100"/>
      <c r="EJP5" s="100"/>
      <c r="EJQ5" s="100"/>
      <c r="EJR5" s="100"/>
      <c r="EJS5" s="100"/>
      <c r="EJT5" s="100"/>
      <c r="EJU5" s="100"/>
      <c r="EJV5" s="100"/>
      <c r="EJW5" s="100"/>
      <c r="EJX5" s="100"/>
      <c r="EJY5" s="100"/>
      <c r="EJZ5" s="100"/>
      <c r="EKA5" s="100"/>
      <c r="EKB5" s="100"/>
      <c r="EKC5" s="100"/>
      <c r="EKD5" s="100"/>
      <c r="EKE5" s="100"/>
      <c r="EKF5" s="100"/>
      <c r="EKG5" s="100"/>
      <c r="EKH5" s="100"/>
      <c r="EKI5" s="100"/>
      <c r="EKJ5" s="100"/>
      <c r="EKK5" s="100"/>
      <c r="EKL5" s="100"/>
      <c r="EKM5" s="100"/>
      <c r="EKN5" s="100"/>
      <c r="EKO5" s="100"/>
      <c r="EKP5" s="100"/>
      <c r="EKQ5" s="100"/>
      <c r="EKR5" s="100"/>
      <c r="EKS5" s="100"/>
      <c r="EKT5" s="100"/>
      <c r="EKU5" s="100"/>
      <c r="EKV5" s="100"/>
      <c r="EKW5" s="100"/>
      <c r="EKX5" s="100"/>
      <c r="EKY5" s="100"/>
      <c r="EKZ5" s="100"/>
      <c r="ELA5" s="100"/>
      <c r="ELB5" s="100"/>
      <c r="ELC5" s="100"/>
      <c r="ELD5" s="100"/>
      <c r="ELE5" s="100"/>
      <c r="ELF5" s="100"/>
      <c r="ELG5" s="100"/>
      <c r="ELH5" s="100"/>
      <c r="ELI5" s="100"/>
      <c r="ELJ5" s="100"/>
      <c r="ELK5" s="100"/>
      <c r="ELL5" s="100"/>
      <c r="ELM5" s="100"/>
      <c r="ELN5" s="100"/>
      <c r="ELO5" s="100"/>
      <c r="ELP5" s="100"/>
      <c r="ELQ5" s="100"/>
      <c r="ELR5" s="100"/>
      <c r="ELS5" s="100"/>
      <c r="ELT5" s="100"/>
      <c r="ELU5" s="100"/>
      <c r="ELV5" s="100"/>
      <c r="ELW5" s="100"/>
      <c r="ELX5" s="100"/>
      <c r="ELY5" s="100"/>
      <c r="ELZ5" s="100"/>
      <c r="EMA5" s="100"/>
      <c r="EMB5" s="100"/>
      <c r="EMC5" s="100"/>
      <c r="EMD5" s="100"/>
      <c r="EME5" s="100"/>
      <c r="EMF5" s="100"/>
      <c r="EMG5" s="100"/>
      <c r="EMH5" s="100"/>
      <c r="EMI5" s="100"/>
      <c r="EMJ5" s="100"/>
      <c r="EMK5" s="100"/>
      <c r="EML5" s="100"/>
      <c r="EMM5" s="100"/>
      <c r="EMN5" s="100"/>
      <c r="EMO5" s="100"/>
      <c r="EMP5" s="100"/>
      <c r="EMQ5" s="100"/>
      <c r="EMR5" s="100"/>
      <c r="EMS5" s="100"/>
      <c r="EMT5" s="100"/>
      <c r="EMU5" s="100"/>
      <c r="EMV5" s="100"/>
      <c r="EMW5" s="100"/>
      <c r="EMX5" s="100"/>
      <c r="EMY5" s="100"/>
      <c r="EMZ5" s="100"/>
      <c r="ENA5" s="100"/>
      <c r="ENB5" s="100"/>
      <c r="ENC5" s="100"/>
      <c r="END5" s="100"/>
      <c r="ENE5" s="100"/>
      <c r="ENF5" s="100"/>
      <c r="ENG5" s="100"/>
      <c r="ENH5" s="100"/>
      <c r="ENI5" s="100"/>
      <c r="ENJ5" s="100"/>
      <c r="ENK5" s="100"/>
      <c r="ENL5" s="100"/>
      <c r="ENM5" s="100"/>
      <c r="ENN5" s="100"/>
      <c r="ENO5" s="100"/>
      <c r="ENP5" s="100"/>
      <c r="ENQ5" s="100"/>
      <c r="ENR5" s="100"/>
      <c r="ENS5" s="100"/>
      <c r="ENT5" s="100"/>
      <c r="ENU5" s="100"/>
      <c r="ENV5" s="100"/>
      <c r="ENW5" s="100"/>
      <c r="ENX5" s="100"/>
      <c r="ENY5" s="100"/>
      <c r="ENZ5" s="100"/>
      <c r="EOA5" s="100"/>
      <c r="EOB5" s="100"/>
      <c r="EOC5" s="100"/>
      <c r="EOD5" s="100"/>
      <c r="EOE5" s="100"/>
      <c r="EOF5" s="100"/>
      <c r="EOG5" s="100"/>
      <c r="EOH5" s="100"/>
      <c r="EOI5" s="100"/>
      <c r="EOJ5" s="100"/>
      <c r="EOK5" s="100"/>
      <c r="EOL5" s="100"/>
      <c r="EOM5" s="100"/>
      <c r="EON5" s="100"/>
      <c r="EOO5" s="100"/>
      <c r="EOP5" s="100"/>
      <c r="EOQ5" s="100"/>
      <c r="EOR5" s="100"/>
      <c r="EOS5" s="100"/>
      <c r="EOT5" s="100"/>
      <c r="EOU5" s="100"/>
      <c r="EOV5" s="100"/>
      <c r="EOW5" s="100"/>
      <c r="EOX5" s="100"/>
      <c r="EOY5" s="100"/>
      <c r="EOZ5" s="100"/>
      <c r="EPA5" s="100"/>
      <c r="EPB5" s="100"/>
      <c r="EPC5" s="100"/>
      <c r="EPD5" s="100"/>
      <c r="EPE5" s="100"/>
      <c r="EPF5" s="100"/>
      <c r="EPG5" s="100"/>
      <c r="EPH5" s="100"/>
      <c r="EPI5" s="100"/>
      <c r="EPJ5" s="100"/>
      <c r="EPK5" s="100"/>
      <c r="EPL5" s="100"/>
      <c r="EPM5" s="100"/>
      <c r="EPN5" s="100"/>
      <c r="EPO5" s="100"/>
      <c r="EPP5" s="100"/>
      <c r="EPQ5" s="100"/>
      <c r="EPR5" s="100"/>
      <c r="EPS5" s="100"/>
      <c r="EPT5" s="100"/>
      <c r="EPU5" s="100"/>
      <c r="EPV5" s="100"/>
      <c r="EPW5" s="100"/>
      <c r="EPX5" s="100"/>
      <c r="EPY5" s="100"/>
      <c r="EPZ5" s="100"/>
      <c r="EQA5" s="100"/>
      <c r="EQB5" s="100"/>
      <c r="EQC5" s="100"/>
      <c r="EQD5" s="100"/>
      <c r="EQE5" s="100"/>
      <c r="EQF5" s="100"/>
      <c r="EQG5" s="100"/>
      <c r="EQH5" s="100"/>
      <c r="EQI5" s="100"/>
      <c r="EQJ5" s="100"/>
      <c r="EQK5" s="100"/>
      <c r="EQL5" s="100"/>
      <c r="EQM5" s="100"/>
      <c r="EQN5" s="100"/>
      <c r="EQO5" s="100"/>
      <c r="EQP5" s="100"/>
      <c r="EQQ5" s="100"/>
      <c r="EQR5" s="100"/>
      <c r="EQS5" s="100"/>
      <c r="EQT5" s="100"/>
      <c r="EQU5" s="100"/>
      <c r="EQV5" s="100"/>
      <c r="EQW5" s="100"/>
      <c r="EQX5" s="100"/>
      <c r="EQY5" s="100"/>
      <c r="EQZ5" s="100"/>
      <c r="ERA5" s="100"/>
      <c r="ERB5" s="100"/>
      <c r="ERC5" s="100"/>
      <c r="ERD5" s="100"/>
      <c r="ERE5" s="100"/>
      <c r="ERF5" s="100"/>
      <c r="ERG5" s="100"/>
      <c r="ERH5" s="100"/>
      <c r="ERI5" s="100"/>
      <c r="ERJ5" s="100"/>
      <c r="ERK5" s="100"/>
      <c r="ERL5" s="100"/>
      <c r="ERM5" s="100"/>
      <c r="ERN5" s="100"/>
      <c r="ERO5" s="100"/>
      <c r="ERP5" s="100"/>
      <c r="ERQ5" s="100"/>
      <c r="ERR5" s="100"/>
      <c r="ERS5" s="100"/>
      <c r="ERT5" s="100"/>
      <c r="ERU5" s="100"/>
      <c r="ERV5" s="100"/>
      <c r="ERW5" s="100"/>
      <c r="ERX5" s="100"/>
      <c r="ERY5" s="100"/>
      <c r="ERZ5" s="100"/>
      <c r="ESA5" s="100"/>
      <c r="ESB5" s="100"/>
      <c r="ESC5" s="100"/>
      <c r="ESD5" s="100"/>
      <c r="ESE5" s="100"/>
      <c r="ESF5" s="100"/>
      <c r="ESG5" s="100"/>
      <c r="ESH5" s="100"/>
      <c r="ESI5" s="100"/>
      <c r="ESJ5" s="100"/>
      <c r="ESK5" s="100"/>
      <c r="ESL5" s="100"/>
      <c r="ESM5" s="100"/>
      <c r="ESN5" s="100"/>
      <c r="ESO5" s="100"/>
      <c r="ESP5" s="100"/>
      <c r="ESQ5" s="100"/>
      <c r="ESR5" s="100"/>
      <c r="ESS5" s="100"/>
      <c r="EST5" s="100"/>
      <c r="ESU5" s="100"/>
      <c r="ESV5" s="100"/>
      <c r="ESW5" s="100"/>
      <c r="ESX5" s="100"/>
      <c r="ESY5" s="100"/>
      <c r="ESZ5" s="100"/>
      <c r="ETA5" s="100"/>
      <c r="ETB5" s="100"/>
      <c r="ETC5" s="100"/>
      <c r="ETD5" s="100"/>
      <c r="ETE5" s="100"/>
      <c r="ETF5" s="100"/>
      <c r="ETG5" s="100"/>
      <c r="ETH5" s="100"/>
      <c r="ETI5" s="100"/>
      <c r="ETJ5" s="100"/>
      <c r="ETK5" s="100"/>
      <c r="ETL5" s="100"/>
      <c r="ETM5" s="100"/>
      <c r="ETN5" s="100"/>
      <c r="ETO5" s="100"/>
      <c r="ETP5" s="100"/>
      <c r="ETQ5" s="100"/>
      <c r="ETR5" s="100"/>
      <c r="ETS5" s="100"/>
      <c r="ETT5" s="100"/>
      <c r="ETU5" s="100"/>
      <c r="ETV5" s="100"/>
      <c r="ETW5" s="100"/>
      <c r="ETX5" s="100"/>
      <c r="ETY5" s="100"/>
      <c r="ETZ5" s="100"/>
      <c r="EUA5" s="100"/>
      <c r="EUB5" s="100"/>
      <c r="EUC5" s="100"/>
      <c r="EUD5" s="100"/>
      <c r="EUE5" s="100"/>
      <c r="EUF5" s="100"/>
      <c r="EUG5" s="100"/>
      <c r="EUH5" s="100"/>
      <c r="EUI5" s="100"/>
      <c r="EUJ5" s="100"/>
      <c r="EUK5" s="100"/>
      <c r="EUL5" s="100"/>
      <c r="EUM5" s="100"/>
      <c r="EUN5" s="100"/>
      <c r="EUO5" s="100"/>
      <c r="EUP5" s="100"/>
      <c r="EUQ5" s="100"/>
      <c r="EUR5" s="100"/>
      <c r="EUS5" s="100"/>
      <c r="EUT5" s="100"/>
      <c r="EUU5" s="100"/>
      <c r="EUV5" s="100"/>
      <c r="EUW5" s="100"/>
      <c r="EUX5" s="100"/>
      <c r="EUY5" s="100"/>
      <c r="EUZ5" s="100"/>
      <c r="EVA5" s="100"/>
      <c r="EVB5" s="100"/>
      <c r="EVC5" s="100"/>
      <c r="EVD5" s="100"/>
      <c r="EVE5" s="100"/>
      <c r="EVF5" s="100"/>
      <c r="EVG5" s="100"/>
      <c r="EVH5" s="100"/>
      <c r="EVI5" s="100"/>
      <c r="EVJ5" s="100"/>
      <c r="EVK5" s="100"/>
      <c r="EVL5" s="100"/>
      <c r="EVM5" s="100"/>
      <c r="EVN5" s="100"/>
      <c r="EVO5" s="100"/>
      <c r="EVP5" s="100"/>
      <c r="EVQ5" s="100"/>
      <c r="EVR5" s="100"/>
      <c r="EVS5" s="100"/>
      <c r="EVT5" s="100"/>
      <c r="EVU5" s="100"/>
      <c r="EVV5" s="100"/>
      <c r="EVW5" s="100"/>
      <c r="EVX5" s="100"/>
      <c r="EVY5" s="100"/>
      <c r="EVZ5" s="100"/>
      <c r="EWA5" s="100"/>
      <c r="EWB5" s="100"/>
      <c r="EWC5" s="100"/>
      <c r="EWD5" s="100"/>
      <c r="EWE5" s="100"/>
      <c r="EWF5" s="100"/>
      <c r="EWG5" s="100"/>
      <c r="EWH5" s="100"/>
      <c r="EWI5" s="100"/>
      <c r="EWJ5" s="100"/>
      <c r="EWK5" s="100"/>
      <c r="EWL5" s="100"/>
      <c r="EWM5" s="100"/>
      <c r="EWN5" s="100"/>
      <c r="EWO5" s="100"/>
      <c r="EWP5" s="100"/>
      <c r="EWQ5" s="100"/>
      <c r="EWR5" s="100"/>
      <c r="EWS5" s="100"/>
      <c r="EWT5" s="100"/>
      <c r="EWU5" s="100"/>
      <c r="EWV5" s="100"/>
      <c r="EWW5" s="100"/>
      <c r="EWX5" s="100"/>
      <c r="EWY5" s="100"/>
      <c r="EWZ5" s="100"/>
      <c r="EXA5" s="100"/>
      <c r="EXB5" s="100"/>
      <c r="EXC5" s="100"/>
      <c r="EXD5" s="100"/>
      <c r="EXE5" s="100"/>
      <c r="EXF5" s="100"/>
      <c r="EXG5" s="100"/>
      <c r="EXH5" s="100"/>
      <c r="EXI5" s="100"/>
      <c r="EXJ5" s="100"/>
      <c r="EXK5" s="100"/>
      <c r="EXL5" s="100"/>
      <c r="EXM5" s="100"/>
      <c r="EXN5" s="100"/>
      <c r="EXO5" s="100"/>
      <c r="EXP5" s="100"/>
      <c r="EXQ5" s="100"/>
      <c r="EXR5" s="100"/>
      <c r="EXS5" s="100"/>
      <c r="EXT5" s="100"/>
      <c r="EXU5" s="100"/>
      <c r="EXV5" s="100"/>
      <c r="EXW5" s="100"/>
      <c r="EXX5" s="100"/>
      <c r="EXY5" s="100"/>
      <c r="EXZ5" s="100"/>
      <c r="EYA5" s="100"/>
      <c r="EYB5" s="100"/>
      <c r="EYC5" s="100"/>
      <c r="EYD5" s="100"/>
      <c r="EYE5" s="100"/>
      <c r="EYF5" s="100"/>
      <c r="EYG5" s="100"/>
      <c r="EYH5" s="100"/>
      <c r="EYI5" s="100"/>
      <c r="EYJ5" s="100"/>
      <c r="EYK5" s="100"/>
      <c r="EYL5" s="100"/>
      <c r="EYM5" s="100"/>
      <c r="EYN5" s="100"/>
      <c r="EYO5" s="100"/>
      <c r="EYP5" s="100"/>
      <c r="EYQ5" s="100"/>
      <c r="EYR5" s="100"/>
      <c r="EYS5" s="100"/>
      <c r="EYT5" s="100"/>
      <c r="EYU5" s="100"/>
      <c r="EYV5" s="100"/>
      <c r="EYW5" s="100"/>
      <c r="EYX5" s="100"/>
      <c r="EYY5" s="100"/>
      <c r="EYZ5" s="100"/>
      <c r="EZA5" s="100"/>
      <c r="EZB5" s="100"/>
      <c r="EZC5" s="100"/>
      <c r="EZD5" s="100"/>
      <c r="EZE5" s="100"/>
      <c r="EZF5" s="100"/>
      <c r="EZG5" s="100"/>
      <c r="EZH5" s="100"/>
      <c r="EZI5" s="100"/>
      <c r="EZJ5" s="100"/>
      <c r="EZK5" s="100"/>
      <c r="EZL5" s="100"/>
      <c r="EZM5" s="100"/>
      <c r="EZN5" s="100"/>
      <c r="EZO5" s="100"/>
      <c r="EZP5" s="100"/>
      <c r="EZQ5" s="100"/>
      <c r="EZR5" s="100"/>
      <c r="EZS5" s="100"/>
      <c r="EZT5" s="100"/>
      <c r="EZU5" s="100"/>
      <c r="EZV5" s="100"/>
      <c r="EZW5" s="100"/>
      <c r="EZX5" s="100"/>
      <c r="EZY5" s="100"/>
      <c r="EZZ5" s="100"/>
      <c r="FAA5" s="100"/>
      <c r="FAB5" s="100"/>
      <c r="FAC5" s="100"/>
      <c r="FAD5" s="100"/>
      <c r="FAE5" s="100"/>
      <c r="FAF5" s="100"/>
      <c r="FAG5" s="100"/>
      <c r="FAH5" s="100"/>
      <c r="FAI5" s="100"/>
      <c r="FAJ5" s="100"/>
      <c r="FAK5" s="100"/>
      <c r="FAL5" s="100"/>
      <c r="FAM5" s="100"/>
      <c r="FAN5" s="100"/>
      <c r="FAO5" s="100"/>
      <c r="FAP5" s="100"/>
      <c r="FAQ5" s="100"/>
      <c r="FAR5" s="100"/>
      <c r="FAS5" s="100"/>
      <c r="FAT5" s="100"/>
      <c r="FAU5" s="100"/>
      <c r="FAV5" s="100"/>
      <c r="FAW5" s="100"/>
      <c r="FAX5" s="100"/>
      <c r="FAY5" s="100"/>
      <c r="FAZ5" s="100"/>
      <c r="FBA5" s="100"/>
      <c r="FBB5" s="100"/>
      <c r="FBC5" s="100"/>
      <c r="FBD5" s="100"/>
      <c r="FBE5" s="100"/>
      <c r="FBF5" s="100"/>
      <c r="FBG5" s="100"/>
      <c r="FBH5" s="100"/>
      <c r="FBI5" s="100"/>
      <c r="FBJ5" s="100"/>
      <c r="FBK5" s="100"/>
      <c r="FBL5" s="100"/>
      <c r="FBM5" s="100"/>
      <c r="FBN5" s="100"/>
      <c r="FBO5" s="100"/>
      <c r="FBP5" s="100"/>
      <c r="FBQ5" s="100"/>
      <c r="FBR5" s="100"/>
      <c r="FBS5" s="100"/>
      <c r="FBT5" s="100"/>
      <c r="FBU5" s="100"/>
      <c r="FBV5" s="100"/>
      <c r="FBW5" s="100"/>
      <c r="FBX5" s="100"/>
      <c r="FBY5" s="100"/>
      <c r="FBZ5" s="100"/>
      <c r="FCA5" s="100"/>
      <c r="FCB5" s="100"/>
      <c r="FCC5" s="100"/>
      <c r="FCD5" s="100"/>
      <c r="FCE5" s="100"/>
      <c r="FCF5" s="100"/>
      <c r="FCG5" s="100"/>
      <c r="FCH5" s="100"/>
      <c r="FCI5" s="100"/>
      <c r="FCJ5" s="100"/>
      <c r="FCK5" s="100"/>
      <c r="FCL5" s="100"/>
      <c r="FCM5" s="100"/>
      <c r="FCN5" s="100"/>
      <c r="FCO5" s="100"/>
      <c r="FCP5" s="100"/>
      <c r="FCQ5" s="100"/>
      <c r="FCR5" s="100"/>
      <c r="FCS5" s="100"/>
      <c r="FCT5" s="100"/>
      <c r="FCU5" s="100"/>
      <c r="FCV5" s="100"/>
      <c r="FCW5" s="100"/>
      <c r="FCX5" s="100"/>
      <c r="FCY5" s="100"/>
      <c r="FCZ5" s="100"/>
      <c r="FDA5" s="100"/>
      <c r="FDB5" s="100"/>
      <c r="FDC5" s="100"/>
      <c r="FDD5" s="100"/>
      <c r="FDE5" s="100"/>
      <c r="FDF5" s="100"/>
      <c r="FDG5" s="100"/>
      <c r="FDH5" s="100"/>
      <c r="FDI5" s="100"/>
      <c r="FDJ5" s="100"/>
      <c r="FDK5" s="100"/>
      <c r="FDL5" s="100"/>
      <c r="FDM5" s="100"/>
      <c r="FDN5" s="100"/>
      <c r="FDO5" s="100"/>
      <c r="FDP5" s="100"/>
      <c r="FDQ5" s="100"/>
      <c r="FDR5" s="100"/>
      <c r="FDS5" s="100"/>
      <c r="FDT5" s="100"/>
      <c r="FDU5" s="100"/>
      <c r="FDV5" s="100"/>
      <c r="FDW5" s="100"/>
      <c r="FDX5" s="100"/>
      <c r="FDY5" s="100"/>
      <c r="FDZ5" s="100"/>
      <c r="FEA5" s="100"/>
      <c r="FEB5" s="100"/>
      <c r="FEC5" s="100"/>
      <c r="FED5" s="100"/>
      <c r="FEE5" s="100"/>
      <c r="FEF5" s="100"/>
      <c r="FEG5" s="100"/>
      <c r="FEH5" s="100"/>
      <c r="FEI5" s="100"/>
      <c r="FEJ5" s="100"/>
      <c r="FEK5" s="100"/>
      <c r="FEL5" s="100"/>
      <c r="FEM5" s="100"/>
      <c r="FEN5" s="100"/>
      <c r="FEO5" s="100"/>
      <c r="FEP5" s="100"/>
      <c r="FEQ5" s="100"/>
      <c r="FER5" s="100"/>
      <c r="FES5" s="100"/>
      <c r="FET5" s="100"/>
      <c r="FEU5" s="100"/>
      <c r="FEV5" s="100"/>
      <c r="FEW5" s="100"/>
      <c r="FEX5" s="100"/>
      <c r="FEY5" s="100"/>
      <c r="FEZ5" s="100"/>
      <c r="FFA5" s="100"/>
      <c r="FFB5" s="100"/>
      <c r="FFC5" s="100"/>
      <c r="FFD5" s="100"/>
      <c r="FFE5" s="100"/>
      <c r="FFF5" s="100"/>
      <c r="FFG5" s="100"/>
      <c r="FFH5" s="100"/>
      <c r="FFI5" s="100"/>
      <c r="FFJ5" s="100"/>
      <c r="FFK5" s="100"/>
      <c r="FFL5" s="100"/>
      <c r="FFM5" s="100"/>
      <c r="FFN5" s="100"/>
      <c r="FFO5" s="100"/>
      <c r="FFP5" s="100"/>
      <c r="FFQ5" s="100"/>
      <c r="FFR5" s="100"/>
      <c r="FFS5" s="100"/>
      <c r="FFT5" s="100"/>
      <c r="FFU5" s="100"/>
      <c r="FFV5" s="100"/>
      <c r="FFW5" s="100"/>
      <c r="FFX5" s="100"/>
      <c r="FFY5" s="100"/>
      <c r="FFZ5" s="100"/>
      <c r="FGA5" s="100"/>
      <c r="FGB5" s="100"/>
      <c r="FGC5" s="100"/>
      <c r="FGD5" s="100"/>
      <c r="FGE5" s="100"/>
      <c r="FGF5" s="100"/>
      <c r="FGG5" s="100"/>
      <c r="FGH5" s="100"/>
      <c r="FGI5" s="100"/>
      <c r="FGJ5" s="100"/>
      <c r="FGK5" s="100"/>
      <c r="FGL5" s="100"/>
      <c r="FGM5" s="100"/>
      <c r="FGN5" s="100"/>
      <c r="FGO5" s="100"/>
      <c r="FGP5" s="100"/>
      <c r="FGQ5" s="100"/>
      <c r="FGR5" s="100"/>
      <c r="FGS5" s="100"/>
      <c r="FGT5" s="100"/>
      <c r="FGU5" s="100"/>
      <c r="FGV5" s="100"/>
      <c r="FGW5" s="100"/>
      <c r="FGX5" s="100"/>
      <c r="FGY5" s="100"/>
      <c r="FGZ5" s="100"/>
      <c r="FHA5" s="100"/>
      <c r="FHB5" s="100"/>
      <c r="FHC5" s="100"/>
      <c r="FHD5" s="100"/>
      <c r="FHE5" s="100"/>
      <c r="FHF5" s="100"/>
      <c r="FHG5" s="100"/>
      <c r="FHH5" s="100"/>
      <c r="FHI5" s="100"/>
      <c r="FHJ5" s="100"/>
      <c r="FHK5" s="100"/>
      <c r="FHL5" s="100"/>
      <c r="FHM5" s="100"/>
      <c r="FHN5" s="100"/>
      <c r="FHO5" s="100"/>
      <c r="FHP5" s="100"/>
      <c r="FHQ5" s="100"/>
      <c r="FHR5" s="100"/>
      <c r="FHS5" s="100"/>
      <c r="FHT5" s="100"/>
      <c r="FHU5" s="100"/>
      <c r="FHV5" s="100"/>
      <c r="FHW5" s="100"/>
      <c r="FHX5" s="100"/>
      <c r="FHY5" s="100"/>
      <c r="FHZ5" s="100"/>
      <c r="FIA5" s="100"/>
      <c r="FIB5" s="100"/>
      <c r="FIC5" s="100"/>
      <c r="FID5" s="100"/>
      <c r="FIE5" s="100"/>
      <c r="FIF5" s="100"/>
      <c r="FIG5" s="100"/>
      <c r="FIH5" s="100"/>
      <c r="FII5" s="100"/>
      <c r="FIJ5" s="100"/>
      <c r="FIK5" s="100"/>
      <c r="FIL5" s="100"/>
      <c r="FIM5" s="100"/>
      <c r="FIN5" s="100"/>
      <c r="FIO5" s="100"/>
      <c r="FIP5" s="100"/>
      <c r="FIQ5" s="100"/>
      <c r="FIR5" s="100"/>
      <c r="FIS5" s="100"/>
      <c r="FIT5" s="100"/>
      <c r="FIU5" s="100"/>
      <c r="FIV5" s="100"/>
      <c r="FIW5" s="100"/>
      <c r="FIX5" s="100"/>
      <c r="FIY5" s="100"/>
      <c r="FIZ5" s="100"/>
      <c r="FJA5" s="100"/>
      <c r="FJB5" s="100"/>
      <c r="FJC5" s="100"/>
      <c r="FJD5" s="100"/>
      <c r="FJE5" s="100"/>
      <c r="FJF5" s="100"/>
      <c r="FJG5" s="100"/>
      <c r="FJH5" s="100"/>
      <c r="FJI5" s="100"/>
      <c r="FJJ5" s="100"/>
      <c r="FJK5" s="100"/>
      <c r="FJL5" s="100"/>
      <c r="FJM5" s="100"/>
      <c r="FJN5" s="100"/>
      <c r="FJO5" s="100"/>
      <c r="FJP5" s="100"/>
      <c r="FJQ5" s="100"/>
      <c r="FJR5" s="100"/>
      <c r="FJS5" s="100"/>
      <c r="FJT5" s="100"/>
      <c r="FJU5" s="100"/>
      <c r="FJV5" s="100"/>
      <c r="FJW5" s="100"/>
      <c r="FJX5" s="100"/>
      <c r="FJY5" s="100"/>
      <c r="FJZ5" s="100"/>
      <c r="FKA5" s="100"/>
      <c r="FKB5" s="100"/>
      <c r="FKC5" s="100"/>
      <c r="FKD5" s="100"/>
      <c r="FKE5" s="100"/>
      <c r="FKF5" s="100"/>
      <c r="FKG5" s="100"/>
      <c r="FKH5" s="100"/>
      <c r="FKI5" s="100"/>
      <c r="FKJ5" s="100"/>
      <c r="FKK5" s="100"/>
      <c r="FKL5" s="100"/>
      <c r="FKM5" s="100"/>
      <c r="FKN5" s="100"/>
      <c r="FKO5" s="100"/>
      <c r="FKP5" s="100"/>
      <c r="FKQ5" s="100"/>
      <c r="FKR5" s="100"/>
      <c r="FKS5" s="100"/>
      <c r="FKT5" s="100"/>
      <c r="FKU5" s="100"/>
      <c r="FKV5" s="100"/>
      <c r="FKW5" s="100"/>
      <c r="FKX5" s="100"/>
      <c r="FKY5" s="100"/>
      <c r="FKZ5" s="100"/>
      <c r="FLA5" s="100"/>
      <c r="FLB5" s="100"/>
      <c r="FLC5" s="100"/>
      <c r="FLD5" s="100"/>
      <c r="FLE5" s="100"/>
      <c r="FLF5" s="100"/>
      <c r="FLG5" s="100"/>
      <c r="FLH5" s="100"/>
      <c r="FLI5" s="100"/>
      <c r="FLJ5" s="100"/>
      <c r="FLK5" s="100"/>
      <c r="FLL5" s="100"/>
      <c r="FLM5" s="100"/>
      <c r="FLN5" s="100"/>
      <c r="FLO5" s="100"/>
      <c r="FLP5" s="100"/>
      <c r="FLQ5" s="100"/>
      <c r="FLR5" s="100"/>
      <c r="FLS5" s="100"/>
      <c r="FLT5" s="100"/>
      <c r="FLU5" s="100"/>
      <c r="FLV5" s="100"/>
      <c r="FLW5" s="100"/>
      <c r="FLX5" s="100"/>
      <c r="FLY5" s="100"/>
      <c r="FLZ5" s="100"/>
      <c r="FMA5" s="100"/>
      <c r="FMB5" s="100"/>
      <c r="FMC5" s="100"/>
      <c r="FMD5" s="100"/>
      <c r="FME5" s="100"/>
      <c r="FMF5" s="100"/>
      <c r="FMG5" s="100"/>
      <c r="FMH5" s="100"/>
      <c r="FMI5" s="100"/>
      <c r="FMJ5" s="100"/>
      <c r="FMK5" s="100"/>
      <c r="FML5" s="100"/>
      <c r="FMM5" s="100"/>
      <c r="FMN5" s="100"/>
      <c r="FMO5" s="100"/>
      <c r="FMP5" s="100"/>
      <c r="FMQ5" s="100"/>
      <c r="FMR5" s="100"/>
      <c r="FMS5" s="100"/>
      <c r="FMT5" s="100"/>
      <c r="FMU5" s="100"/>
      <c r="FMV5" s="100"/>
      <c r="FMW5" s="100"/>
      <c r="FMX5" s="100"/>
      <c r="FMY5" s="100"/>
      <c r="FMZ5" s="100"/>
      <c r="FNA5" s="100"/>
      <c r="FNB5" s="100"/>
      <c r="FNC5" s="100"/>
      <c r="FND5" s="100"/>
      <c r="FNE5" s="100"/>
      <c r="FNF5" s="100"/>
      <c r="FNG5" s="100"/>
      <c r="FNH5" s="100"/>
      <c r="FNI5" s="100"/>
      <c r="FNJ5" s="100"/>
      <c r="FNK5" s="100"/>
      <c r="FNL5" s="100"/>
      <c r="FNM5" s="100"/>
      <c r="FNN5" s="100"/>
      <c r="FNO5" s="100"/>
      <c r="FNP5" s="100"/>
      <c r="FNQ5" s="100"/>
      <c r="FNR5" s="100"/>
      <c r="FNS5" s="100"/>
      <c r="FNT5" s="100"/>
      <c r="FNU5" s="100"/>
      <c r="FNV5" s="100"/>
      <c r="FNW5" s="100"/>
      <c r="FNX5" s="100"/>
      <c r="FNY5" s="100"/>
      <c r="FNZ5" s="100"/>
      <c r="FOA5" s="100"/>
      <c r="FOB5" s="100"/>
      <c r="FOC5" s="100"/>
      <c r="FOD5" s="100"/>
      <c r="FOE5" s="100"/>
      <c r="FOF5" s="100"/>
      <c r="FOG5" s="100"/>
      <c r="FOH5" s="100"/>
      <c r="FOI5" s="100"/>
      <c r="FOJ5" s="100"/>
      <c r="FOK5" s="100"/>
      <c r="FOL5" s="100"/>
      <c r="FOM5" s="100"/>
      <c r="FON5" s="100"/>
      <c r="FOO5" s="100"/>
      <c r="FOP5" s="100"/>
      <c r="FOQ5" s="100"/>
      <c r="FOR5" s="100"/>
      <c r="FOS5" s="100"/>
      <c r="FOT5" s="100"/>
      <c r="FOU5" s="100"/>
      <c r="FOV5" s="100"/>
      <c r="FOW5" s="100"/>
      <c r="FOX5" s="100"/>
      <c r="FOY5" s="100"/>
      <c r="FOZ5" s="100"/>
      <c r="FPA5" s="100"/>
      <c r="FPB5" s="100"/>
      <c r="FPC5" s="100"/>
      <c r="FPD5" s="100"/>
      <c r="FPE5" s="100"/>
      <c r="FPF5" s="100"/>
      <c r="FPG5" s="100"/>
      <c r="FPH5" s="100"/>
      <c r="FPI5" s="100"/>
      <c r="FPJ5" s="100"/>
      <c r="FPK5" s="100"/>
      <c r="FPL5" s="100"/>
      <c r="FPM5" s="100"/>
      <c r="FPN5" s="100"/>
      <c r="FPO5" s="100"/>
      <c r="FPP5" s="100"/>
      <c r="FPQ5" s="100"/>
      <c r="FPR5" s="100"/>
      <c r="FPS5" s="100"/>
      <c r="FPT5" s="100"/>
      <c r="FPU5" s="100"/>
      <c r="FPV5" s="100"/>
      <c r="FPW5" s="100"/>
      <c r="FPX5" s="100"/>
      <c r="FPY5" s="100"/>
      <c r="FPZ5" s="100"/>
      <c r="FQA5" s="100"/>
      <c r="FQB5" s="100"/>
      <c r="FQC5" s="100"/>
      <c r="FQD5" s="100"/>
      <c r="FQE5" s="100"/>
      <c r="FQF5" s="100"/>
      <c r="FQG5" s="100"/>
      <c r="FQH5" s="100"/>
      <c r="FQI5" s="100"/>
      <c r="FQJ5" s="100"/>
      <c r="FQK5" s="100"/>
      <c r="FQL5" s="100"/>
      <c r="FQM5" s="100"/>
      <c r="FQN5" s="100"/>
      <c r="FQO5" s="100"/>
      <c r="FQP5" s="100"/>
      <c r="FQQ5" s="100"/>
      <c r="FQR5" s="100"/>
      <c r="FQS5" s="100"/>
      <c r="FQT5" s="100"/>
      <c r="FQU5" s="100"/>
      <c r="FQV5" s="100"/>
      <c r="FQW5" s="100"/>
      <c r="FQX5" s="100"/>
      <c r="FQY5" s="100"/>
      <c r="FQZ5" s="100"/>
      <c r="FRA5" s="100"/>
      <c r="FRB5" s="100"/>
      <c r="FRC5" s="100"/>
      <c r="FRD5" s="100"/>
      <c r="FRE5" s="100"/>
      <c r="FRF5" s="100"/>
      <c r="FRG5" s="100"/>
      <c r="FRH5" s="100"/>
      <c r="FRI5" s="100"/>
      <c r="FRJ5" s="100"/>
      <c r="FRK5" s="100"/>
      <c r="FRL5" s="100"/>
      <c r="FRM5" s="100"/>
      <c r="FRN5" s="100"/>
      <c r="FRO5" s="100"/>
      <c r="FRP5" s="100"/>
      <c r="FRQ5" s="100"/>
      <c r="FRR5" s="100"/>
      <c r="FRS5" s="100"/>
      <c r="FRT5" s="100"/>
      <c r="FRU5" s="100"/>
      <c r="FRV5" s="100"/>
      <c r="FRW5" s="100"/>
      <c r="FRX5" s="100"/>
      <c r="FRY5" s="100"/>
      <c r="FRZ5" s="100"/>
      <c r="FSA5" s="100"/>
      <c r="FSB5" s="100"/>
      <c r="FSC5" s="100"/>
      <c r="FSD5" s="100"/>
      <c r="FSE5" s="100"/>
      <c r="FSF5" s="100"/>
      <c r="FSG5" s="100"/>
      <c r="FSH5" s="100"/>
      <c r="FSI5" s="100"/>
      <c r="FSJ5" s="100"/>
      <c r="FSK5" s="100"/>
      <c r="FSL5" s="100"/>
      <c r="FSM5" s="100"/>
      <c r="FSN5" s="100"/>
      <c r="FSO5" s="100"/>
      <c r="FSP5" s="100"/>
      <c r="FSQ5" s="100"/>
      <c r="FSR5" s="100"/>
      <c r="FSS5" s="100"/>
      <c r="FST5" s="100"/>
      <c r="FSU5" s="100"/>
      <c r="FSV5" s="100"/>
      <c r="FSW5" s="100"/>
      <c r="FSX5" s="100"/>
      <c r="FSY5" s="100"/>
      <c r="FSZ5" s="100"/>
      <c r="FTA5" s="100"/>
      <c r="FTB5" s="100"/>
      <c r="FTC5" s="100"/>
      <c r="FTD5" s="100"/>
      <c r="FTE5" s="100"/>
      <c r="FTF5" s="100"/>
      <c r="FTG5" s="100"/>
      <c r="FTH5" s="100"/>
      <c r="FTI5" s="100"/>
      <c r="FTJ5" s="100"/>
      <c r="FTK5" s="100"/>
      <c r="FTL5" s="100"/>
      <c r="FTM5" s="100"/>
      <c r="FTN5" s="100"/>
      <c r="FTO5" s="100"/>
      <c r="FTP5" s="100"/>
      <c r="FTQ5" s="100"/>
      <c r="FTR5" s="100"/>
      <c r="FTS5" s="100"/>
      <c r="FTT5" s="100"/>
      <c r="FTU5" s="100"/>
      <c r="FTV5" s="100"/>
      <c r="FTW5" s="100"/>
      <c r="FTX5" s="100"/>
      <c r="FTY5" s="100"/>
      <c r="FTZ5" s="100"/>
      <c r="FUA5" s="100"/>
      <c r="FUB5" s="100"/>
      <c r="FUC5" s="100"/>
      <c r="FUD5" s="100"/>
      <c r="FUE5" s="100"/>
      <c r="FUF5" s="100"/>
      <c r="FUG5" s="100"/>
      <c r="FUH5" s="100"/>
      <c r="FUI5" s="100"/>
      <c r="FUJ5" s="100"/>
      <c r="FUK5" s="100"/>
      <c r="FUL5" s="100"/>
      <c r="FUM5" s="100"/>
      <c r="FUN5" s="100"/>
      <c r="FUO5" s="100"/>
      <c r="FUP5" s="100"/>
      <c r="FUQ5" s="100"/>
      <c r="FUR5" s="100"/>
      <c r="FUS5" s="100"/>
      <c r="FUT5" s="100"/>
      <c r="FUU5" s="100"/>
      <c r="FUV5" s="100"/>
      <c r="FUW5" s="100"/>
      <c r="FUX5" s="100"/>
      <c r="FUY5" s="100"/>
      <c r="FUZ5" s="100"/>
      <c r="FVA5" s="100"/>
      <c r="FVB5" s="100"/>
      <c r="FVC5" s="100"/>
      <c r="FVD5" s="100"/>
      <c r="FVE5" s="100"/>
      <c r="FVF5" s="100"/>
      <c r="FVG5" s="100"/>
      <c r="FVH5" s="100"/>
      <c r="FVI5" s="100"/>
      <c r="FVJ5" s="100"/>
      <c r="FVK5" s="100"/>
      <c r="FVL5" s="100"/>
      <c r="FVM5" s="100"/>
      <c r="FVN5" s="100"/>
      <c r="FVO5" s="100"/>
      <c r="FVP5" s="100"/>
      <c r="FVQ5" s="100"/>
      <c r="FVR5" s="100"/>
      <c r="FVS5" s="100"/>
      <c r="FVT5" s="100"/>
      <c r="FVU5" s="100"/>
      <c r="FVV5" s="100"/>
      <c r="FVW5" s="100"/>
      <c r="FVX5" s="100"/>
      <c r="FVY5" s="100"/>
      <c r="FVZ5" s="100"/>
      <c r="FWA5" s="100"/>
      <c r="FWB5" s="100"/>
      <c r="FWC5" s="100"/>
      <c r="FWD5" s="100"/>
      <c r="FWE5" s="100"/>
      <c r="FWF5" s="100"/>
      <c r="FWG5" s="100"/>
      <c r="FWH5" s="100"/>
      <c r="FWI5" s="100"/>
      <c r="FWJ5" s="100"/>
      <c r="FWK5" s="100"/>
      <c r="FWL5" s="100"/>
      <c r="FWM5" s="100"/>
      <c r="FWN5" s="100"/>
      <c r="FWO5" s="100"/>
      <c r="FWP5" s="100"/>
      <c r="FWQ5" s="100"/>
      <c r="FWR5" s="100"/>
      <c r="FWS5" s="100"/>
      <c r="FWT5" s="100"/>
      <c r="FWU5" s="100"/>
      <c r="FWV5" s="100"/>
      <c r="FWW5" s="100"/>
      <c r="FWX5" s="100"/>
      <c r="FWY5" s="100"/>
      <c r="FWZ5" s="100"/>
      <c r="FXA5" s="100"/>
      <c r="FXB5" s="100"/>
      <c r="FXC5" s="100"/>
      <c r="FXD5" s="100"/>
      <c r="FXE5" s="100"/>
      <c r="FXF5" s="100"/>
      <c r="FXG5" s="100"/>
      <c r="FXH5" s="100"/>
      <c r="FXI5" s="100"/>
      <c r="FXJ5" s="100"/>
      <c r="FXK5" s="100"/>
      <c r="FXL5" s="100"/>
      <c r="FXM5" s="100"/>
      <c r="FXN5" s="100"/>
      <c r="FXO5" s="100"/>
      <c r="FXP5" s="100"/>
      <c r="FXQ5" s="100"/>
      <c r="FXR5" s="100"/>
      <c r="FXS5" s="100"/>
      <c r="FXT5" s="100"/>
      <c r="FXU5" s="100"/>
      <c r="FXV5" s="100"/>
      <c r="FXW5" s="100"/>
      <c r="FXX5" s="100"/>
      <c r="FXY5" s="100"/>
      <c r="FXZ5" s="100"/>
      <c r="FYA5" s="100"/>
      <c r="FYB5" s="100"/>
      <c r="FYC5" s="100"/>
      <c r="FYD5" s="100"/>
      <c r="FYE5" s="100"/>
      <c r="FYF5" s="100"/>
      <c r="FYG5" s="100"/>
      <c r="FYH5" s="100"/>
      <c r="FYI5" s="100"/>
      <c r="FYJ5" s="100"/>
      <c r="FYK5" s="100"/>
      <c r="FYL5" s="100"/>
      <c r="FYM5" s="100"/>
      <c r="FYN5" s="100"/>
      <c r="FYO5" s="100"/>
      <c r="FYP5" s="100"/>
      <c r="FYQ5" s="100"/>
      <c r="FYR5" s="100"/>
      <c r="FYS5" s="100"/>
      <c r="FYT5" s="100"/>
      <c r="FYU5" s="100"/>
      <c r="FYV5" s="100"/>
      <c r="FYW5" s="100"/>
      <c r="FYX5" s="100"/>
      <c r="FYY5" s="100"/>
      <c r="FYZ5" s="100"/>
      <c r="FZA5" s="100"/>
      <c r="FZB5" s="100"/>
      <c r="FZC5" s="100"/>
      <c r="FZD5" s="100"/>
      <c r="FZE5" s="100"/>
      <c r="FZF5" s="100"/>
      <c r="FZG5" s="100"/>
      <c r="FZH5" s="100"/>
      <c r="FZI5" s="100"/>
      <c r="FZJ5" s="100"/>
      <c r="FZK5" s="100"/>
      <c r="FZL5" s="100"/>
      <c r="FZM5" s="100"/>
      <c r="FZN5" s="100"/>
      <c r="FZO5" s="100"/>
      <c r="FZP5" s="100"/>
      <c r="FZQ5" s="100"/>
      <c r="FZR5" s="100"/>
      <c r="FZS5" s="100"/>
      <c r="FZT5" s="100"/>
      <c r="FZU5" s="100"/>
      <c r="FZV5" s="100"/>
      <c r="FZW5" s="100"/>
      <c r="FZX5" s="100"/>
      <c r="FZY5" s="100"/>
      <c r="FZZ5" s="100"/>
      <c r="GAA5" s="100"/>
      <c r="GAB5" s="100"/>
      <c r="GAC5" s="100"/>
      <c r="GAD5" s="100"/>
      <c r="GAE5" s="100"/>
      <c r="GAF5" s="100"/>
      <c r="GAG5" s="100"/>
      <c r="GAH5" s="100"/>
      <c r="GAI5" s="100"/>
      <c r="GAJ5" s="100"/>
      <c r="GAK5" s="100"/>
      <c r="GAL5" s="100"/>
      <c r="GAM5" s="100"/>
      <c r="GAN5" s="100"/>
      <c r="GAO5" s="100"/>
      <c r="GAP5" s="100"/>
      <c r="GAQ5" s="100"/>
      <c r="GAR5" s="100"/>
      <c r="GAS5" s="100"/>
      <c r="GAT5" s="100"/>
      <c r="GAU5" s="100"/>
      <c r="GAV5" s="100"/>
      <c r="GAW5" s="100"/>
      <c r="GAX5" s="100"/>
      <c r="GAY5" s="100"/>
      <c r="GAZ5" s="100"/>
      <c r="GBA5" s="100"/>
      <c r="GBB5" s="100"/>
      <c r="GBC5" s="100"/>
      <c r="GBD5" s="100"/>
      <c r="GBE5" s="100"/>
      <c r="GBF5" s="100"/>
      <c r="GBG5" s="100"/>
      <c r="GBH5" s="100"/>
      <c r="GBI5" s="100"/>
      <c r="GBJ5" s="100"/>
      <c r="GBK5" s="100"/>
      <c r="GBL5" s="100"/>
      <c r="GBM5" s="100"/>
      <c r="GBN5" s="100"/>
      <c r="GBO5" s="100"/>
      <c r="GBP5" s="100"/>
      <c r="GBQ5" s="100"/>
      <c r="GBR5" s="100"/>
      <c r="GBS5" s="100"/>
      <c r="GBT5" s="100"/>
      <c r="GBU5" s="100"/>
      <c r="GBV5" s="100"/>
      <c r="GBW5" s="100"/>
      <c r="GBX5" s="100"/>
      <c r="GBY5" s="100"/>
      <c r="GBZ5" s="100"/>
      <c r="GCA5" s="100"/>
      <c r="GCB5" s="100"/>
      <c r="GCC5" s="100"/>
      <c r="GCD5" s="100"/>
      <c r="GCE5" s="100"/>
      <c r="GCF5" s="100"/>
      <c r="GCG5" s="100"/>
      <c r="GCH5" s="100"/>
      <c r="GCI5" s="100"/>
      <c r="GCJ5" s="100"/>
      <c r="GCK5" s="100"/>
      <c r="GCL5" s="100"/>
      <c r="GCM5" s="100"/>
      <c r="GCN5" s="100"/>
      <c r="GCO5" s="100"/>
      <c r="GCP5" s="100"/>
      <c r="GCQ5" s="100"/>
      <c r="GCR5" s="100"/>
      <c r="GCS5" s="100"/>
      <c r="GCT5" s="100"/>
      <c r="GCU5" s="100"/>
      <c r="GCV5" s="100"/>
      <c r="GCW5" s="100"/>
      <c r="GCX5" s="100"/>
      <c r="GCY5" s="100"/>
      <c r="GCZ5" s="100"/>
      <c r="GDA5" s="100"/>
      <c r="GDB5" s="100"/>
      <c r="GDC5" s="100"/>
      <c r="GDD5" s="100"/>
      <c r="GDE5" s="100"/>
      <c r="GDF5" s="100"/>
      <c r="GDG5" s="100"/>
      <c r="GDH5" s="100"/>
      <c r="GDI5" s="100"/>
      <c r="GDJ5" s="100"/>
      <c r="GDK5" s="100"/>
      <c r="GDL5" s="100"/>
      <c r="GDM5" s="100"/>
      <c r="GDN5" s="100"/>
      <c r="GDO5" s="100"/>
      <c r="GDP5" s="100"/>
      <c r="GDQ5" s="100"/>
      <c r="GDR5" s="100"/>
      <c r="GDS5" s="100"/>
      <c r="GDT5" s="100"/>
      <c r="GDU5" s="100"/>
      <c r="GDV5" s="100"/>
      <c r="GDW5" s="100"/>
      <c r="GDX5" s="100"/>
      <c r="GDY5" s="100"/>
      <c r="GDZ5" s="100"/>
      <c r="GEA5" s="100"/>
      <c r="GEB5" s="100"/>
      <c r="GEC5" s="100"/>
      <c r="GED5" s="100"/>
      <c r="GEE5" s="100"/>
      <c r="GEF5" s="100"/>
      <c r="GEG5" s="100"/>
      <c r="GEH5" s="100"/>
      <c r="GEI5" s="100"/>
      <c r="GEJ5" s="100"/>
      <c r="GEK5" s="100"/>
      <c r="GEL5" s="100"/>
      <c r="GEM5" s="100"/>
      <c r="GEN5" s="100"/>
      <c r="GEO5" s="100"/>
      <c r="GEP5" s="100"/>
      <c r="GEQ5" s="100"/>
      <c r="GER5" s="100"/>
      <c r="GES5" s="100"/>
      <c r="GET5" s="100"/>
      <c r="GEU5" s="100"/>
      <c r="GEV5" s="100"/>
      <c r="GEW5" s="100"/>
      <c r="GEX5" s="100"/>
      <c r="GEY5" s="100"/>
      <c r="GEZ5" s="100"/>
      <c r="GFA5" s="100"/>
      <c r="GFB5" s="100"/>
      <c r="GFC5" s="100"/>
      <c r="GFD5" s="100"/>
      <c r="GFE5" s="100"/>
      <c r="GFF5" s="100"/>
      <c r="GFG5" s="100"/>
      <c r="GFH5" s="100"/>
      <c r="GFI5" s="100"/>
      <c r="GFJ5" s="100"/>
      <c r="GFK5" s="100"/>
      <c r="GFL5" s="100"/>
      <c r="GFM5" s="100"/>
      <c r="GFN5" s="100"/>
      <c r="GFO5" s="100"/>
      <c r="GFP5" s="100"/>
      <c r="GFQ5" s="100"/>
      <c r="GFR5" s="100"/>
      <c r="GFS5" s="100"/>
      <c r="GFT5" s="100"/>
      <c r="GFU5" s="100"/>
      <c r="GFV5" s="100"/>
      <c r="GFW5" s="100"/>
      <c r="GFX5" s="100"/>
      <c r="GFY5" s="100"/>
      <c r="GFZ5" s="100"/>
      <c r="GGA5" s="100"/>
      <c r="GGB5" s="100"/>
      <c r="GGC5" s="100"/>
      <c r="GGD5" s="100"/>
      <c r="GGE5" s="100"/>
      <c r="GGF5" s="100"/>
      <c r="GGG5" s="100"/>
      <c r="GGH5" s="100"/>
      <c r="GGI5" s="100"/>
      <c r="GGJ5" s="100"/>
      <c r="GGK5" s="100"/>
      <c r="GGL5" s="100"/>
      <c r="GGM5" s="100"/>
      <c r="GGN5" s="100"/>
      <c r="GGO5" s="100"/>
      <c r="GGP5" s="100"/>
      <c r="GGQ5" s="100"/>
      <c r="GGR5" s="100"/>
      <c r="GGS5" s="100"/>
      <c r="GGT5" s="100"/>
      <c r="GGU5" s="100"/>
      <c r="GGV5" s="100"/>
      <c r="GGW5" s="100"/>
      <c r="GGX5" s="100"/>
      <c r="GGY5" s="100"/>
      <c r="GGZ5" s="100"/>
      <c r="GHA5" s="100"/>
      <c r="GHB5" s="100"/>
      <c r="GHC5" s="100"/>
      <c r="GHD5" s="100"/>
      <c r="GHE5" s="100"/>
      <c r="GHF5" s="100"/>
      <c r="GHG5" s="100"/>
      <c r="GHH5" s="100"/>
      <c r="GHI5" s="100"/>
      <c r="GHJ5" s="100"/>
      <c r="GHK5" s="100"/>
      <c r="GHL5" s="100"/>
      <c r="GHM5" s="100"/>
      <c r="GHN5" s="100"/>
      <c r="GHO5" s="100"/>
      <c r="GHP5" s="100"/>
      <c r="GHQ5" s="100"/>
      <c r="GHR5" s="100"/>
      <c r="GHS5" s="100"/>
      <c r="GHT5" s="100"/>
      <c r="GHU5" s="100"/>
      <c r="GHV5" s="100"/>
      <c r="GHW5" s="100"/>
      <c r="GHX5" s="100"/>
      <c r="GHY5" s="100"/>
      <c r="GHZ5" s="100"/>
      <c r="GIA5" s="100"/>
      <c r="GIB5" s="100"/>
      <c r="GIC5" s="100"/>
      <c r="GID5" s="100"/>
      <c r="GIE5" s="100"/>
      <c r="GIF5" s="100"/>
      <c r="GIG5" s="100"/>
      <c r="GIH5" s="100"/>
      <c r="GII5" s="100"/>
      <c r="GIJ5" s="100"/>
      <c r="GIK5" s="100"/>
      <c r="GIL5" s="100"/>
      <c r="GIM5" s="100"/>
      <c r="GIN5" s="100"/>
      <c r="GIO5" s="100"/>
      <c r="GIP5" s="100"/>
      <c r="GIQ5" s="100"/>
      <c r="GIR5" s="100"/>
      <c r="GIS5" s="100"/>
      <c r="GIT5" s="100"/>
      <c r="GIU5" s="100"/>
      <c r="GIV5" s="100"/>
      <c r="GIW5" s="100"/>
      <c r="GIX5" s="100"/>
      <c r="GIY5" s="100"/>
      <c r="GIZ5" s="100"/>
      <c r="GJA5" s="100"/>
      <c r="GJB5" s="100"/>
      <c r="GJC5" s="100"/>
      <c r="GJD5" s="100"/>
      <c r="GJE5" s="100"/>
      <c r="GJF5" s="100"/>
      <c r="GJG5" s="100"/>
      <c r="GJH5" s="100"/>
      <c r="GJI5" s="100"/>
      <c r="GJJ5" s="100"/>
      <c r="GJK5" s="100"/>
      <c r="GJL5" s="100"/>
      <c r="GJM5" s="100"/>
      <c r="GJN5" s="100"/>
      <c r="GJO5" s="100"/>
      <c r="GJP5" s="100"/>
      <c r="GJQ5" s="100"/>
      <c r="GJR5" s="100"/>
      <c r="GJS5" s="100"/>
      <c r="GJT5" s="100"/>
      <c r="GJU5" s="100"/>
      <c r="GJV5" s="100"/>
      <c r="GJW5" s="100"/>
      <c r="GJX5" s="100"/>
      <c r="GJY5" s="100"/>
      <c r="GJZ5" s="100"/>
      <c r="GKA5" s="100"/>
      <c r="GKB5" s="100"/>
      <c r="GKC5" s="100"/>
      <c r="GKD5" s="100"/>
      <c r="GKE5" s="100"/>
      <c r="GKF5" s="100"/>
      <c r="GKG5" s="100"/>
      <c r="GKH5" s="100"/>
      <c r="GKI5" s="100"/>
      <c r="GKJ5" s="100"/>
      <c r="GKK5" s="100"/>
      <c r="GKL5" s="100"/>
      <c r="GKM5" s="100"/>
      <c r="GKN5" s="100"/>
      <c r="GKO5" s="100"/>
      <c r="GKP5" s="100"/>
      <c r="GKQ5" s="100"/>
      <c r="GKR5" s="100"/>
      <c r="GKS5" s="100"/>
      <c r="GKT5" s="100"/>
      <c r="GKU5" s="100"/>
      <c r="GKV5" s="100"/>
      <c r="GKW5" s="100"/>
      <c r="GKX5" s="100"/>
      <c r="GKY5" s="100"/>
      <c r="GKZ5" s="100"/>
      <c r="GLA5" s="100"/>
      <c r="GLB5" s="100"/>
      <c r="GLC5" s="100"/>
      <c r="GLD5" s="100"/>
      <c r="GLE5" s="100"/>
      <c r="GLF5" s="100"/>
      <c r="GLG5" s="100"/>
      <c r="GLH5" s="100"/>
      <c r="GLI5" s="100"/>
      <c r="GLJ5" s="100"/>
      <c r="GLK5" s="100"/>
      <c r="GLL5" s="100"/>
      <c r="GLM5" s="100"/>
      <c r="GLN5" s="100"/>
      <c r="GLO5" s="100"/>
      <c r="GLP5" s="100"/>
      <c r="GLQ5" s="100"/>
      <c r="GLR5" s="100"/>
      <c r="GLS5" s="100"/>
      <c r="GLT5" s="100"/>
      <c r="GLU5" s="100"/>
      <c r="GLV5" s="100"/>
      <c r="GLW5" s="100"/>
      <c r="GLX5" s="100"/>
      <c r="GLY5" s="100"/>
      <c r="GLZ5" s="100"/>
      <c r="GMA5" s="100"/>
      <c r="GMB5" s="100"/>
      <c r="GMC5" s="100"/>
      <c r="GMD5" s="100"/>
      <c r="GME5" s="100"/>
      <c r="GMF5" s="100"/>
      <c r="GMG5" s="100"/>
      <c r="GMH5" s="100"/>
      <c r="GMI5" s="100"/>
      <c r="GMJ5" s="100"/>
      <c r="GMK5" s="100"/>
      <c r="GML5" s="100"/>
      <c r="GMM5" s="100"/>
      <c r="GMN5" s="100"/>
      <c r="GMO5" s="100"/>
      <c r="GMP5" s="100"/>
      <c r="GMQ5" s="100"/>
      <c r="GMR5" s="100"/>
      <c r="GMS5" s="100"/>
      <c r="GMT5" s="100"/>
      <c r="GMU5" s="100"/>
      <c r="GMV5" s="100"/>
      <c r="GMW5" s="100"/>
      <c r="GMX5" s="100"/>
      <c r="GMY5" s="100"/>
      <c r="GMZ5" s="100"/>
      <c r="GNA5" s="100"/>
      <c r="GNB5" s="100"/>
      <c r="GNC5" s="100"/>
      <c r="GND5" s="100"/>
      <c r="GNE5" s="100"/>
      <c r="GNF5" s="100"/>
      <c r="GNG5" s="100"/>
      <c r="GNH5" s="100"/>
      <c r="GNI5" s="100"/>
      <c r="GNJ5" s="100"/>
      <c r="GNK5" s="100"/>
      <c r="GNL5" s="100"/>
      <c r="GNM5" s="100"/>
      <c r="GNN5" s="100"/>
      <c r="GNO5" s="100"/>
      <c r="GNP5" s="100"/>
      <c r="GNQ5" s="100"/>
      <c r="GNR5" s="100"/>
      <c r="GNS5" s="100"/>
      <c r="GNT5" s="100"/>
      <c r="GNU5" s="100"/>
      <c r="GNV5" s="100"/>
      <c r="GNW5" s="100"/>
      <c r="GNX5" s="100"/>
      <c r="GNY5" s="100"/>
      <c r="GNZ5" s="100"/>
      <c r="GOA5" s="100"/>
      <c r="GOB5" s="100"/>
      <c r="GOC5" s="100"/>
      <c r="GOD5" s="100"/>
      <c r="GOE5" s="100"/>
      <c r="GOF5" s="100"/>
      <c r="GOG5" s="100"/>
      <c r="GOH5" s="100"/>
      <c r="GOI5" s="100"/>
      <c r="GOJ5" s="100"/>
      <c r="GOK5" s="100"/>
      <c r="GOL5" s="100"/>
      <c r="GOM5" s="100"/>
      <c r="GON5" s="100"/>
      <c r="GOO5" s="100"/>
      <c r="GOP5" s="100"/>
      <c r="GOQ5" s="100"/>
      <c r="GOR5" s="100"/>
      <c r="GOS5" s="100"/>
      <c r="GOT5" s="100"/>
      <c r="GOU5" s="100"/>
      <c r="GOV5" s="100"/>
      <c r="GOW5" s="100"/>
      <c r="GOX5" s="100"/>
      <c r="GOY5" s="100"/>
      <c r="GOZ5" s="100"/>
      <c r="GPA5" s="100"/>
      <c r="GPB5" s="100"/>
      <c r="GPC5" s="100"/>
      <c r="GPD5" s="100"/>
      <c r="GPE5" s="100"/>
      <c r="GPF5" s="100"/>
      <c r="GPG5" s="100"/>
      <c r="GPH5" s="100"/>
      <c r="GPI5" s="100"/>
      <c r="GPJ5" s="100"/>
      <c r="GPK5" s="100"/>
      <c r="GPL5" s="100"/>
      <c r="GPM5" s="100"/>
      <c r="GPN5" s="100"/>
      <c r="GPO5" s="100"/>
      <c r="GPP5" s="100"/>
      <c r="GPQ5" s="100"/>
      <c r="GPR5" s="100"/>
      <c r="GPS5" s="100"/>
      <c r="GPT5" s="100"/>
      <c r="GPU5" s="100"/>
      <c r="GPV5" s="100"/>
      <c r="GPW5" s="100"/>
      <c r="GPX5" s="100"/>
      <c r="GPY5" s="100"/>
      <c r="GPZ5" s="100"/>
      <c r="GQA5" s="100"/>
      <c r="GQB5" s="100"/>
      <c r="GQC5" s="100"/>
      <c r="GQD5" s="100"/>
      <c r="GQE5" s="100"/>
      <c r="GQF5" s="100"/>
      <c r="GQG5" s="100"/>
      <c r="GQH5" s="100"/>
      <c r="GQI5" s="100"/>
      <c r="GQJ5" s="100"/>
      <c r="GQK5" s="100"/>
      <c r="GQL5" s="100"/>
      <c r="GQM5" s="100"/>
      <c r="GQN5" s="100"/>
      <c r="GQO5" s="100"/>
      <c r="GQP5" s="100"/>
      <c r="GQQ5" s="100"/>
      <c r="GQR5" s="100"/>
      <c r="GQS5" s="100"/>
      <c r="GQT5" s="100"/>
      <c r="GQU5" s="100"/>
      <c r="GQV5" s="100"/>
      <c r="GQW5" s="100"/>
      <c r="GQX5" s="100"/>
      <c r="GQY5" s="100"/>
      <c r="GQZ5" s="100"/>
      <c r="GRA5" s="100"/>
      <c r="GRB5" s="100"/>
      <c r="GRC5" s="100"/>
      <c r="GRD5" s="100"/>
      <c r="GRE5" s="100"/>
      <c r="GRF5" s="100"/>
      <c r="GRG5" s="100"/>
      <c r="GRH5" s="100"/>
      <c r="GRI5" s="100"/>
      <c r="GRJ5" s="100"/>
      <c r="GRK5" s="100"/>
      <c r="GRL5" s="100"/>
      <c r="GRM5" s="100"/>
      <c r="GRN5" s="100"/>
      <c r="GRO5" s="100"/>
      <c r="GRP5" s="100"/>
      <c r="GRQ5" s="100"/>
      <c r="GRR5" s="100"/>
      <c r="GRS5" s="100"/>
      <c r="GRT5" s="100"/>
      <c r="GRU5" s="100"/>
      <c r="GRV5" s="100"/>
      <c r="GRW5" s="100"/>
      <c r="GRX5" s="100"/>
      <c r="GRY5" s="100"/>
      <c r="GRZ5" s="100"/>
      <c r="GSA5" s="100"/>
      <c r="GSB5" s="100"/>
      <c r="GSC5" s="100"/>
      <c r="GSD5" s="100"/>
      <c r="GSE5" s="100"/>
      <c r="GSF5" s="100"/>
      <c r="GSG5" s="100"/>
      <c r="GSH5" s="100"/>
      <c r="GSI5" s="100"/>
      <c r="GSJ5" s="100"/>
      <c r="GSK5" s="100"/>
      <c r="GSL5" s="100"/>
      <c r="GSM5" s="100"/>
      <c r="GSN5" s="100"/>
      <c r="GSO5" s="100"/>
      <c r="GSP5" s="100"/>
      <c r="GSQ5" s="100"/>
      <c r="GSR5" s="100"/>
      <c r="GSS5" s="100"/>
      <c r="GST5" s="100"/>
      <c r="GSU5" s="100"/>
      <c r="GSV5" s="100"/>
      <c r="GSW5" s="100"/>
      <c r="GSX5" s="100"/>
      <c r="GSY5" s="100"/>
      <c r="GSZ5" s="100"/>
      <c r="GTA5" s="100"/>
      <c r="GTB5" s="100"/>
      <c r="GTC5" s="100"/>
      <c r="GTD5" s="100"/>
      <c r="GTE5" s="100"/>
      <c r="GTF5" s="100"/>
      <c r="GTG5" s="100"/>
      <c r="GTH5" s="100"/>
      <c r="GTI5" s="100"/>
      <c r="GTJ5" s="100"/>
      <c r="GTK5" s="100"/>
      <c r="GTL5" s="100"/>
      <c r="GTM5" s="100"/>
      <c r="GTN5" s="100"/>
      <c r="GTO5" s="100"/>
      <c r="GTP5" s="100"/>
      <c r="GTQ5" s="100"/>
      <c r="GTR5" s="100"/>
      <c r="GTS5" s="100"/>
      <c r="GTT5" s="100"/>
      <c r="GTU5" s="100"/>
      <c r="GTV5" s="100"/>
      <c r="GTW5" s="100"/>
      <c r="GTX5" s="100"/>
      <c r="GTY5" s="100"/>
      <c r="GTZ5" s="100"/>
      <c r="GUA5" s="100"/>
      <c r="GUB5" s="100"/>
      <c r="GUC5" s="100"/>
      <c r="GUD5" s="100"/>
      <c r="GUE5" s="100"/>
      <c r="GUF5" s="100"/>
      <c r="GUG5" s="100"/>
      <c r="GUH5" s="100"/>
      <c r="GUI5" s="100"/>
      <c r="GUJ5" s="100"/>
      <c r="GUK5" s="100"/>
      <c r="GUL5" s="100"/>
      <c r="GUM5" s="100"/>
      <c r="GUN5" s="100"/>
      <c r="GUO5" s="100"/>
      <c r="GUP5" s="100"/>
      <c r="GUQ5" s="100"/>
      <c r="GUR5" s="100"/>
      <c r="GUS5" s="100"/>
      <c r="GUT5" s="100"/>
      <c r="GUU5" s="100"/>
      <c r="GUV5" s="100"/>
      <c r="GUW5" s="100"/>
      <c r="GUX5" s="100"/>
      <c r="GUY5" s="100"/>
      <c r="GUZ5" s="100"/>
      <c r="GVA5" s="100"/>
      <c r="GVB5" s="100"/>
      <c r="GVC5" s="100"/>
      <c r="GVD5" s="100"/>
      <c r="GVE5" s="100"/>
      <c r="GVF5" s="100"/>
      <c r="GVG5" s="100"/>
      <c r="GVH5" s="100"/>
      <c r="GVI5" s="100"/>
      <c r="GVJ5" s="100"/>
      <c r="GVK5" s="100"/>
      <c r="GVL5" s="100"/>
      <c r="GVM5" s="100"/>
      <c r="GVN5" s="100"/>
      <c r="GVO5" s="100"/>
      <c r="GVP5" s="100"/>
      <c r="GVQ5" s="100"/>
      <c r="GVR5" s="100"/>
      <c r="GVS5" s="100"/>
      <c r="GVT5" s="100"/>
      <c r="GVU5" s="100"/>
      <c r="GVV5" s="100"/>
      <c r="GVW5" s="100"/>
      <c r="GVX5" s="100"/>
      <c r="GVY5" s="100"/>
      <c r="GVZ5" s="100"/>
      <c r="GWA5" s="100"/>
      <c r="GWB5" s="100"/>
      <c r="GWC5" s="100"/>
      <c r="GWD5" s="100"/>
      <c r="GWE5" s="100"/>
      <c r="GWF5" s="100"/>
      <c r="GWG5" s="100"/>
      <c r="GWH5" s="100"/>
      <c r="GWI5" s="100"/>
      <c r="GWJ5" s="100"/>
      <c r="GWK5" s="100"/>
      <c r="GWL5" s="100"/>
      <c r="GWM5" s="100"/>
      <c r="GWN5" s="100"/>
      <c r="GWO5" s="100"/>
      <c r="GWP5" s="100"/>
      <c r="GWQ5" s="100"/>
      <c r="GWR5" s="100"/>
      <c r="GWS5" s="100"/>
      <c r="GWT5" s="100"/>
      <c r="GWU5" s="100"/>
      <c r="GWV5" s="100"/>
      <c r="GWW5" s="100"/>
      <c r="GWX5" s="100"/>
      <c r="GWY5" s="100"/>
      <c r="GWZ5" s="100"/>
      <c r="GXA5" s="100"/>
      <c r="GXB5" s="100"/>
      <c r="GXC5" s="100"/>
      <c r="GXD5" s="100"/>
      <c r="GXE5" s="100"/>
      <c r="GXF5" s="100"/>
      <c r="GXG5" s="100"/>
      <c r="GXH5" s="100"/>
      <c r="GXI5" s="100"/>
      <c r="GXJ5" s="100"/>
      <c r="GXK5" s="100"/>
      <c r="GXL5" s="100"/>
      <c r="GXM5" s="100"/>
      <c r="GXN5" s="100"/>
      <c r="GXO5" s="100"/>
      <c r="GXP5" s="100"/>
      <c r="GXQ5" s="100"/>
      <c r="GXR5" s="100"/>
      <c r="GXS5" s="100"/>
      <c r="GXT5" s="100"/>
      <c r="GXU5" s="100"/>
      <c r="GXV5" s="100"/>
      <c r="GXW5" s="100"/>
      <c r="GXX5" s="100"/>
      <c r="GXY5" s="100"/>
      <c r="GXZ5" s="100"/>
      <c r="GYA5" s="100"/>
      <c r="GYB5" s="100"/>
      <c r="GYC5" s="100"/>
      <c r="GYD5" s="100"/>
      <c r="GYE5" s="100"/>
      <c r="GYF5" s="100"/>
      <c r="GYG5" s="100"/>
      <c r="GYH5" s="100"/>
      <c r="GYI5" s="100"/>
      <c r="GYJ5" s="100"/>
      <c r="GYK5" s="100"/>
      <c r="GYL5" s="100"/>
      <c r="GYM5" s="100"/>
      <c r="GYN5" s="100"/>
      <c r="GYO5" s="100"/>
      <c r="GYP5" s="100"/>
      <c r="GYQ5" s="100"/>
      <c r="GYR5" s="100"/>
      <c r="GYS5" s="100"/>
      <c r="GYT5" s="100"/>
      <c r="GYU5" s="100"/>
      <c r="GYV5" s="100"/>
      <c r="GYW5" s="100"/>
      <c r="GYX5" s="100"/>
      <c r="GYY5" s="100"/>
      <c r="GYZ5" s="100"/>
      <c r="GZA5" s="100"/>
      <c r="GZB5" s="100"/>
      <c r="GZC5" s="100"/>
      <c r="GZD5" s="100"/>
      <c r="GZE5" s="100"/>
      <c r="GZF5" s="100"/>
      <c r="GZG5" s="100"/>
      <c r="GZH5" s="100"/>
      <c r="GZI5" s="100"/>
      <c r="GZJ5" s="100"/>
      <c r="GZK5" s="100"/>
      <c r="GZL5" s="100"/>
      <c r="GZM5" s="100"/>
      <c r="GZN5" s="100"/>
      <c r="GZO5" s="100"/>
      <c r="GZP5" s="100"/>
      <c r="GZQ5" s="100"/>
      <c r="GZR5" s="100"/>
      <c r="GZS5" s="100"/>
      <c r="GZT5" s="100"/>
      <c r="GZU5" s="100"/>
      <c r="GZV5" s="100"/>
      <c r="GZW5" s="100"/>
      <c r="GZX5" s="100"/>
      <c r="GZY5" s="100"/>
      <c r="GZZ5" s="100"/>
      <c r="HAA5" s="100"/>
      <c r="HAB5" s="100"/>
      <c r="HAC5" s="100"/>
      <c r="HAD5" s="100"/>
      <c r="HAE5" s="100"/>
      <c r="HAF5" s="100"/>
      <c r="HAG5" s="100"/>
      <c r="HAH5" s="100"/>
      <c r="HAI5" s="100"/>
      <c r="HAJ5" s="100"/>
      <c r="HAK5" s="100"/>
      <c r="HAL5" s="100"/>
      <c r="HAM5" s="100"/>
      <c r="HAN5" s="100"/>
      <c r="HAO5" s="100"/>
      <c r="HAP5" s="100"/>
      <c r="HAQ5" s="100"/>
      <c r="HAR5" s="100"/>
      <c r="HAS5" s="100"/>
      <c r="HAT5" s="100"/>
      <c r="HAU5" s="100"/>
      <c r="HAV5" s="100"/>
      <c r="HAW5" s="100"/>
      <c r="HAX5" s="100"/>
      <c r="HAY5" s="100"/>
      <c r="HAZ5" s="100"/>
      <c r="HBA5" s="100"/>
      <c r="HBB5" s="100"/>
      <c r="HBC5" s="100"/>
      <c r="HBD5" s="100"/>
      <c r="HBE5" s="100"/>
      <c r="HBF5" s="100"/>
      <c r="HBG5" s="100"/>
      <c r="HBH5" s="100"/>
      <c r="HBI5" s="100"/>
      <c r="HBJ5" s="100"/>
      <c r="HBK5" s="100"/>
      <c r="HBL5" s="100"/>
      <c r="HBM5" s="100"/>
      <c r="HBN5" s="100"/>
      <c r="HBO5" s="100"/>
      <c r="HBP5" s="100"/>
      <c r="HBQ5" s="100"/>
      <c r="HBR5" s="100"/>
      <c r="HBS5" s="100"/>
      <c r="HBT5" s="100"/>
      <c r="HBU5" s="100"/>
      <c r="HBV5" s="100"/>
      <c r="HBW5" s="100"/>
      <c r="HBX5" s="100"/>
      <c r="HBY5" s="100"/>
      <c r="HBZ5" s="100"/>
      <c r="HCA5" s="100"/>
      <c r="HCB5" s="100"/>
      <c r="HCC5" s="100"/>
      <c r="HCD5" s="100"/>
      <c r="HCE5" s="100"/>
      <c r="HCF5" s="100"/>
      <c r="HCG5" s="100"/>
      <c r="HCH5" s="100"/>
      <c r="HCI5" s="100"/>
      <c r="HCJ5" s="100"/>
      <c r="HCK5" s="100"/>
      <c r="HCL5" s="100"/>
      <c r="HCM5" s="100"/>
      <c r="HCN5" s="100"/>
      <c r="HCO5" s="100"/>
      <c r="HCP5" s="100"/>
      <c r="HCQ5" s="100"/>
      <c r="HCR5" s="100"/>
      <c r="HCS5" s="100"/>
      <c r="HCT5" s="100"/>
      <c r="HCU5" s="100"/>
      <c r="HCV5" s="100"/>
      <c r="HCW5" s="100"/>
      <c r="HCX5" s="100"/>
      <c r="HCY5" s="100"/>
      <c r="HCZ5" s="100"/>
      <c r="HDA5" s="100"/>
      <c r="HDB5" s="100"/>
      <c r="HDC5" s="100"/>
      <c r="HDD5" s="100"/>
      <c r="HDE5" s="100"/>
      <c r="HDF5" s="100"/>
      <c r="HDG5" s="100"/>
      <c r="HDH5" s="100"/>
      <c r="HDI5" s="100"/>
      <c r="HDJ5" s="100"/>
      <c r="HDK5" s="100"/>
      <c r="HDL5" s="100"/>
      <c r="HDM5" s="100"/>
      <c r="HDN5" s="100"/>
      <c r="HDO5" s="100"/>
      <c r="HDP5" s="100"/>
      <c r="HDQ5" s="100"/>
      <c r="HDR5" s="100"/>
      <c r="HDS5" s="100"/>
      <c r="HDT5" s="100"/>
      <c r="HDU5" s="100"/>
      <c r="HDV5" s="100"/>
      <c r="HDW5" s="100"/>
      <c r="HDX5" s="100"/>
      <c r="HDY5" s="100"/>
      <c r="HDZ5" s="100"/>
      <c r="HEA5" s="100"/>
      <c r="HEB5" s="100"/>
      <c r="HEC5" s="100"/>
      <c r="HED5" s="100"/>
      <c r="HEE5" s="100"/>
      <c r="HEF5" s="100"/>
      <c r="HEG5" s="100"/>
      <c r="HEH5" s="100"/>
      <c r="HEI5" s="100"/>
      <c r="HEJ5" s="100"/>
      <c r="HEK5" s="100"/>
      <c r="HEL5" s="100"/>
      <c r="HEM5" s="100"/>
      <c r="HEN5" s="100"/>
      <c r="HEO5" s="100"/>
      <c r="HEP5" s="100"/>
      <c r="HEQ5" s="100"/>
      <c r="HER5" s="100"/>
      <c r="HES5" s="100"/>
      <c r="HET5" s="100"/>
      <c r="HEU5" s="100"/>
      <c r="HEV5" s="100"/>
      <c r="HEW5" s="100"/>
      <c r="HEX5" s="100"/>
      <c r="HEY5" s="100"/>
      <c r="HEZ5" s="100"/>
      <c r="HFA5" s="100"/>
      <c r="HFB5" s="100"/>
      <c r="HFC5" s="100"/>
      <c r="HFD5" s="100"/>
      <c r="HFE5" s="100"/>
      <c r="HFF5" s="100"/>
      <c r="HFG5" s="100"/>
      <c r="HFH5" s="100"/>
      <c r="HFI5" s="100"/>
      <c r="HFJ5" s="100"/>
      <c r="HFK5" s="100"/>
      <c r="HFL5" s="100"/>
      <c r="HFM5" s="100"/>
      <c r="HFN5" s="100"/>
      <c r="HFO5" s="100"/>
      <c r="HFP5" s="100"/>
      <c r="HFQ5" s="100"/>
      <c r="HFR5" s="100"/>
      <c r="HFS5" s="100"/>
      <c r="HFT5" s="100"/>
      <c r="HFU5" s="100"/>
      <c r="HFV5" s="100"/>
      <c r="HFW5" s="100"/>
      <c r="HFX5" s="100"/>
      <c r="HFY5" s="100"/>
      <c r="HFZ5" s="100"/>
      <c r="HGA5" s="100"/>
      <c r="HGB5" s="100"/>
      <c r="HGC5" s="100"/>
      <c r="HGD5" s="100"/>
      <c r="HGE5" s="100"/>
      <c r="HGF5" s="100"/>
      <c r="HGG5" s="100"/>
      <c r="HGH5" s="100"/>
      <c r="HGI5" s="100"/>
      <c r="HGJ5" s="100"/>
      <c r="HGK5" s="100"/>
      <c r="HGL5" s="100"/>
      <c r="HGM5" s="100"/>
      <c r="HGN5" s="100"/>
      <c r="HGO5" s="100"/>
      <c r="HGP5" s="100"/>
      <c r="HGQ5" s="100"/>
      <c r="HGR5" s="100"/>
      <c r="HGS5" s="100"/>
      <c r="HGT5" s="100"/>
      <c r="HGU5" s="100"/>
      <c r="HGV5" s="100"/>
      <c r="HGW5" s="100"/>
      <c r="HGX5" s="100"/>
      <c r="HGY5" s="100"/>
      <c r="HGZ5" s="100"/>
      <c r="HHA5" s="100"/>
      <c r="HHB5" s="100"/>
      <c r="HHC5" s="100"/>
      <c r="HHD5" s="100"/>
      <c r="HHE5" s="100"/>
      <c r="HHF5" s="100"/>
      <c r="HHG5" s="100"/>
      <c r="HHH5" s="100"/>
      <c r="HHI5" s="100"/>
      <c r="HHJ5" s="100"/>
      <c r="HHK5" s="100"/>
      <c r="HHL5" s="100"/>
      <c r="HHM5" s="100"/>
      <c r="HHN5" s="100"/>
      <c r="HHO5" s="100"/>
      <c r="HHP5" s="100"/>
      <c r="HHQ5" s="100"/>
      <c r="HHR5" s="100"/>
      <c r="HHS5" s="100"/>
      <c r="HHT5" s="100"/>
      <c r="HHU5" s="100"/>
      <c r="HHV5" s="100"/>
      <c r="HHW5" s="100"/>
      <c r="HHX5" s="100"/>
      <c r="HHY5" s="100"/>
      <c r="HHZ5" s="100"/>
      <c r="HIA5" s="100"/>
      <c r="HIB5" s="100"/>
      <c r="HIC5" s="100"/>
      <c r="HID5" s="100"/>
      <c r="HIE5" s="100"/>
      <c r="HIF5" s="100"/>
      <c r="HIG5" s="100"/>
      <c r="HIH5" s="100"/>
      <c r="HII5" s="100"/>
      <c r="HIJ5" s="100"/>
      <c r="HIK5" s="100"/>
      <c r="HIL5" s="100"/>
      <c r="HIM5" s="100"/>
      <c r="HIN5" s="100"/>
      <c r="HIO5" s="100"/>
      <c r="HIP5" s="100"/>
      <c r="HIQ5" s="100"/>
      <c r="HIR5" s="100"/>
      <c r="HIS5" s="100"/>
      <c r="HIT5" s="100"/>
      <c r="HIU5" s="100"/>
      <c r="HIV5" s="100"/>
      <c r="HIW5" s="100"/>
      <c r="HIX5" s="100"/>
      <c r="HIY5" s="100"/>
      <c r="HIZ5" s="100"/>
      <c r="HJA5" s="100"/>
      <c r="HJB5" s="100"/>
      <c r="HJC5" s="100"/>
      <c r="HJD5" s="100"/>
      <c r="HJE5" s="100"/>
      <c r="HJF5" s="100"/>
      <c r="HJG5" s="100"/>
      <c r="HJH5" s="100"/>
      <c r="HJI5" s="100"/>
      <c r="HJJ5" s="100"/>
      <c r="HJK5" s="100"/>
      <c r="HJL5" s="100"/>
      <c r="HJM5" s="100"/>
      <c r="HJN5" s="100"/>
      <c r="HJO5" s="100"/>
      <c r="HJP5" s="100"/>
      <c r="HJQ5" s="100"/>
      <c r="HJR5" s="100"/>
      <c r="HJS5" s="100"/>
      <c r="HJT5" s="100"/>
      <c r="HJU5" s="100"/>
      <c r="HJV5" s="100"/>
      <c r="HJW5" s="100"/>
      <c r="HJX5" s="100"/>
      <c r="HJY5" s="100"/>
      <c r="HJZ5" s="100"/>
      <c r="HKA5" s="100"/>
      <c r="HKB5" s="100"/>
      <c r="HKC5" s="100"/>
      <c r="HKD5" s="100"/>
      <c r="HKE5" s="100"/>
      <c r="HKF5" s="100"/>
      <c r="HKG5" s="100"/>
      <c r="HKH5" s="100"/>
      <c r="HKI5" s="100"/>
      <c r="HKJ5" s="100"/>
      <c r="HKK5" s="100"/>
      <c r="HKL5" s="100"/>
      <c r="HKM5" s="100"/>
      <c r="HKN5" s="100"/>
      <c r="HKO5" s="100"/>
      <c r="HKP5" s="100"/>
      <c r="HKQ5" s="100"/>
      <c r="HKR5" s="100"/>
      <c r="HKS5" s="100"/>
      <c r="HKT5" s="100"/>
      <c r="HKU5" s="100"/>
      <c r="HKV5" s="100"/>
      <c r="HKW5" s="100"/>
      <c r="HKX5" s="100"/>
      <c r="HKY5" s="100"/>
      <c r="HKZ5" s="100"/>
      <c r="HLA5" s="100"/>
      <c r="HLB5" s="100"/>
      <c r="HLC5" s="100"/>
      <c r="HLD5" s="100"/>
      <c r="HLE5" s="100"/>
      <c r="HLF5" s="100"/>
      <c r="HLG5" s="100"/>
      <c r="HLH5" s="100"/>
      <c r="HLI5" s="100"/>
      <c r="HLJ5" s="100"/>
      <c r="HLK5" s="100"/>
      <c r="HLL5" s="100"/>
      <c r="HLM5" s="100"/>
      <c r="HLN5" s="100"/>
      <c r="HLO5" s="100"/>
      <c r="HLP5" s="100"/>
      <c r="HLQ5" s="100"/>
      <c r="HLR5" s="100"/>
      <c r="HLS5" s="100"/>
      <c r="HLT5" s="100"/>
      <c r="HLU5" s="100"/>
      <c r="HLV5" s="100"/>
      <c r="HLW5" s="100"/>
      <c r="HLX5" s="100"/>
      <c r="HLY5" s="100"/>
      <c r="HLZ5" s="100"/>
      <c r="HMA5" s="100"/>
      <c r="HMB5" s="100"/>
      <c r="HMC5" s="100"/>
      <c r="HMD5" s="100"/>
      <c r="HME5" s="100"/>
      <c r="HMF5" s="100"/>
      <c r="HMG5" s="100"/>
      <c r="HMH5" s="100"/>
      <c r="HMI5" s="100"/>
      <c r="HMJ5" s="100"/>
      <c r="HMK5" s="100"/>
      <c r="HML5" s="100"/>
      <c r="HMM5" s="100"/>
      <c r="HMN5" s="100"/>
      <c r="HMO5" s="100"/>
      <c r="HMP5" s="100"/>
      <c r="HMQ5" s="100"/>
      <c r="HMR5" s="100"/>
      <c r="HMS5" s="100"/>
      <c r="HMT5" s="100"/>
      <c r="HMU5" s="100"/>
      <c r="HMV5" s="100"/>
      <c r="HMW5" s="100"/>
      <c r="HMX5" s="100"/>
      <c r="HMY5" s="100"/>
      <c r="HMZ5" s="100"/>
      <c r="HNA5" s="100"/>
      <c r="HNB5" s="100"/>
      <c r="HNC5" s="100"/>
      <c r="HND5" s="100"/>
      <c r="HNE5" s="100"/>
      <c r="HNF5" s="100"/>
      <c r="HNG5" s="100"/>
      <c r="HNH5" s="100"/>
      <c r="HNI5" s="100"/>
      <c r="HNJ5" s="100"/>
      <c r="HNK5" s="100"/>
      <c r="HNL5" s="100"/>
      <c r="HNM5" s="100"/>
      <c r="HNN5" s="100"/>
      <c r="HNO5" s="100"/>
      <c r="HNP5" s="100"/>
      <c r="HNQ5" s="100"/>
      <c r="HNR5" s="100"/>
      <c r="HNS5" s="100"/>
      <c r="HNT5" s="100"/>
      <c r="HNU5" s="100"/>
      <c r="HNV5" s="100"/>
      <c r="HNW5" s="100"/>
      <c r="HNX5" s="100"/>
      <c r="HNY5" s="100"/>
      <c r="HNZ5" s="100"/>
      <c r="HOA5" s="100"/>
      <c r="HOB5" s="100"/>
      <c r="HOC5" s="100"/>
      <c r="HOD5" s="100"/>
      <c r="HOE5" s="100"/>
      <c r="HOF5" s="100"/>
      <c r="HOG5" s="100"/>
      <c r="HOH5" s="100"/>
      <c r="HOI5" s="100"/>
      <c r="HOJ5" s="100"/>
      <c r="HOK5" s="100"/>
      <c r="HOL5" s="100"/>
      <c r="HOM5" s="100"/>
      <c r="HON5" s="100"/>
      <c r="HOO5" s="100"/>
      <c r="HOP5" s="100"/>
      <c r="HOQ5" s="100"/>
      <c r="HOR5" s="100"/>
      <c r="HOS5" s="100"/>
      <c r="HOT5" s="100"/>
      <c r="HOU5" s="100"/>
      <c r="HOV5" s="100"/>
      <c r="HOW5" s="100"/>
      <c r="HOX5" s="100"/>
      <c r="HOY5" s="100"/>
      <c r="HOZ5" s="100"/>
      <c r="HPA5" s="100"/>
      <c r="HPB5" s="100"/>
      <c r="HPC5" s="100"/>
      <c r="HPD5" s="100"/>
      <c r="HPE5" s="100"/>
      <c r="HPF5" s="100"/>
      <c r="HPG5" s="100"/>
      <c r="HPH5" s="100"/>
      <c r="HPI5" s="100"/>
      <c r="HPJ5" s="100"/>
      <c r="HPK5" s="100"/>
      <c r="HPL5" s="100"/>
      <c r="HPM5" s="100"/>
      <c r="HPN5" s="100"/>
      <c r="HPO5" s="100"/>
      <c r="HPP5" s="100"/>
      <c r="HPQ5" s="100"/>
      <c r="HPR5" s="100"/>
      <c r="HPS5" s="100"/>
      <c r="HPT5" s="100"/>
      <c r="HPU5" s="100"/>
      <c r="HPV5" s="100"/>
      <c r="HPW5" s="100"/>
      <c r="HPX5" s="100"/>
      <c r="HPY5" s="100"/>
      <c r="HPZ5" s="100"/>
      <c r="HQA5" s="100"/>
      <c r="HQB5" s="100"/>
      <c r="HQC5" s="100"/>
      <c r="HQD5" s="100"/>
      <c r="HQE5" s="100"/>
      <c r="HQF5" s="100"/>
      <c r="HQG5" s="100"/>
      <c r="HQH5" s="100"/>
      <c r="HQI5" s="100"/>
      <c r="HQJ5" s="100"/>
      <c r="HQK5" s="100"/>
      <c r="HQL5" s="100"/>
      <c r="HQM5" s="100"/>
      <c r="HQN5" s="100"/>
      <c r="HQO5" s="100"/>
      <c r="HQP5" s="100"/>
      <c r="HQQ5" s="100"/>
      <c r="HQR5" s="100"/>
      <c r="HQS5" s="100"/>
      <c r="HQT5" s="100"/>
      <c r="HQU5" s="100"/>
      <c r="HQV5" s="100"/>
      <c r="HQW5" s="100"/>
      <c r="HQX5" s="100"/>
      <c r="HQY5" s="100"/>
      <c r="HQZ5" s="100"/>
      <c r="HRA5" s="100"/>
      <c r="HRB5" s="100"/>
      <c r="HRC5" s="100"/>
      <c r="HRD5" s="100"/>
      <c r="HRE5" s="100"/>
      <c r="HRF5" s="100"/>
      <c r="HRG5" s="100"/>
      <c r="HRH5" s="100"/>
      <c r="HRI5" s="100"/>
      <c r="HRJ5" s="100"/>
      <c r="HRK5" s="100"/>
      <c r="HRL5" s="100"/>
      <c r="HRM5" s="100"/>
      <c r="HRN5" s="100"/>
      <c r="HRO5" s="100"/>
      <c r="HRP5" s="100"/>
      <c r="HRQ5" s="100"/>
      <c r="HRR5" s="100"/>
      <c r="HRS5" s="100"/>
      <c r="HRT5" s="100"/>
      <c r="HRU5" s="100"/>
      <c r="HRV5" s="100"/>
      <c r="HRW5" s="100"/>
      <c r="HRX5" s="100"/>
      <c r="HRY5" s="100"/>
      <c r="HRZ5" s="100"/>
      <c r="HSA5" s="100"/>
      <c r="HSB5" s="100"/>
      <c r="HSC5" s="100"/>
      <c r="HSD5" s="100"/>
      <c r="HSE5" s="100"/>
      <c r="HSF5" s="100"/>
      <c r="HSG5" s="100"/>
      <c r="HSH5" s="100"/>
      <c r="HSI5" s="100"/>
      <c r="HSJ5" s="100"/>
      <c r="HSK5" s="100"/>
      <c r="HSL5" s="100"/>
      <c r="HSM5" s="100"/>
      <c r="HSN5" s="100"/>
      <c r="HSO5" s="100"/>
      <c r="HSP5" s="100"/>
      <c r="HSQ5" s="100"/>
      <c r="HSR5" s="100"/>
      <c r="HSS5" s="100"/>
      <c r="HST5" s="100"/>
      <c r="HSU5" s="100"/>
      <c r="HSV5" s="100"/>
      <c r="HSW5" s="100"/>
      <c r="HSX5" s="100"/>
      <c r="HSY5" s="100"/>
      <c r="HSZ5" s="100"/>
      <c r="HTA5" s="100"/>
      <c r="HTB5" s="100"/>
      <c r="HTC5" s="100"/>
      <c r="HTD5" s="100"/>
      <c r="HTE5" s="100"/>
      <c r="HTF5" s="100"/>
      <c r="HTG5" s="100"/>
      <c r="HTH5" s="100"/>
      <c r="HTI5" s="100"/>
      <c r="HTJ5" s="100"/>
      <c r="HTK5" s="100"/>
      <c r="HTL5" s="100"/>
      <c r="HTM5" s="100"/>
      <c r="HTN5" s="100"/>
      <c r="HTO5" s="100"/>
      <c r="HTP5" s="100"/>
      <c r="HTQ5" s="100"/>
      <c r="HTR5" s="100"/>
      <c r="HTS5" s="100"/>
      <c r="HTT5" s="100"/>
      <c r="HTU5" s="100"/>
      <c r="HTV5" s="100"/>
      <c r="HTW5" s="100"/>
      <c r="HTX5" s="100"/>
      <c r="HTY5" s="100"/>
      <c r="HTZ5" s="100"/>
      <c r="HUA5" s="100"/>
      <c r="HUB5" s="100"/>
      <c r="HUC5" s="100"/>
      <c r="HUD5" s="100"/>
      <c r="HUE5" s="100"/>
      <c r="HUF5" s="100"/>
      <c r="HUG5" s="100"/>
      <c r="HUH5" s="100"/>
      <c r="HUI5" s="100"/>
      <c r="HUJ5" s="100"/>
      <c r="HUK5" s="100"/>
      <c r="HUL5" s="100"/>
      <c r="HUM5" s="100"/>
      <c r="HUN5" s="100"/>
      <c r="HUO5" s="100"/>
      <c r="HUP5" s="100"/>
      <c r="HUQ5" s="100"/>
      <c r="HUR5" s="100"/>
      <c r="HUS5" s="100"/>
      <c r="HUT5" s="100"/>
      <c r="HUU5" s="100"/>
      <c r="HUV5" s="100"/>
      <c r="HUW5" s="100"/>
      <c r="HUX5" s="100"/>
      <c r="HUY5" s="100"/>
      <c r="HUZ5" s="100"/>
      <c r="HVA5" s="100"/>
      <c r="HVB5" s="100"/>
      <c r="HVC5" s="100"/>
      <c r="HVD5" s="100"/>
      <c r="HVE5" s="100"/>
      <c r="HVF5" s="100"/>
      <c r="HVG5" s="100"/>
      <c r="HVH5" s="100"/>
      <c r="HVI5" s="100"/>
      <c r="HVJ5" s="100"/>
      <c r="HVK5" s="100"/>
      <c r="HVL5" s="100"/>
      <c r="HVM5" s="100"/>
      <c r="HVN5" s="100"/>
      <c r="HVO5" s="100"/>
      <c r="HVP5" s="100"/>
      <c r="HVQ5" s="100"/>
      <c r="HVR5" s="100"/>
      <c r="HVS5" s="100"/>
      <c r="HVT5" s="100"/>
      <c r="HVU5" s="100"/>
      <c r="HVV5" s="100"/>
      <c r="HVW5" s="100"/>
      <c r="HVX5" s="100"/>
      <c r="HVY5" s="100"/>
      <c r="HVZ5" s="100"/>
      <c r="HWA5" s="100"/>
      <c r="HWB5" s="100"/>
      <c r="HWC5" s="100"/>
      <c r="HWD5" s="100"/>
      <c r="HWE5" s="100"/>
      <c r="HWF5" s="100"/>
      <c r="HWG5" s="100"/>
      <c r="HWH5" s="100"/>
      <c r="HWI5" s="100"/>
      <c r="HWJ5" s="100"/>
      <c r="HWK5" s="100"/>
      <c r="HWL5" s="100"/>
      <c r="HWM5" s="100"/>
      <c r="HWN5" s="100"/>
      <c r="HWO5" s="100"/>
      <c r="HWP5" s="100"/>
      <c r="HWQ5" s="100"/>
      <c r="HWR5" s="100"/>
      <c r="HWS5" s="100"/>
      <c r="HWT5" s="100"/>
      <c r="HWU5" s="100"/>
      <c r="HWV5" s="100"/>
      <c r="HWW5" s="100"/>
      <c r="HWX5" s="100"/>
      <c r="HWY5" s="100"/>
      <c r="HWZ5" s="100"/>
      <c r="HXA5" s="100"/>
      <c r="HXB5" s="100"/>
      <c r="HXC5" s="100"/>
      <c r="HXD5" s="100"/>
      <c r="HXE5" s="100"/>
      <c r="HXF5" s="100"/>
      <c r="HXG5" s="100"/>
      <c r="HXH5" s="100"/>
      <c r="HXI5" s="100"/>
      <c r="HXJ5" s="100"/>
      <c r="HXK5" s="100"/>
      <c r="HXL5" s="100"/>
      <c r="HXM5" s="100"/>
      <c r="HXN5" s="100"/>
      <c r="HXO5" s="100"/>
      <c r="HXP5" s="100"/>
      <c r="HXQ5" s="100"/>
      <c r="HXR5" s="100"/>
      <c r="HXS5" s="100"/>
      <c r="HXT5" s="100"/>
      <c r="HXU5" s="100"/>
      <c r="HXV5" s="100"/>
      <c r="HXW5" s="100"/>
      <c r="HXX5" s="100"/>
      <c r="HXY5" s="100"/>
      <c r="HXZ5" s="100"/>
      <c r="HYA5" s="100"/>
      <c r="HYB5" s="100"/>
      <c r="HYC5" s="100"/>
      <c r="HYD5" s="100"/>
      <c r="HYE5" s="100"/>
      <c r="HYF5" s="100"/>
      <c r="HYG5" s="100"/>
      <c r="HYH5" s="100"/>
      <c r="HYI5" s="100"/>
      <c r="HYJ5" s="100"/>
      <c r="HYK5" s="100"/>
      <c r="HYL5" s="100"/>
      <c r="HYM5" s="100"/>
      <c r="HYN5" s="100"/>
      <c r="HYO5" s="100"/>
      <c r="HYP5" s="100"/>
      <c r="HYQ5" s="100"/>
      <c r="HYR5" s="100"/>
      <c r="HYS5" s="100"/>
      <c r="HYT5" s="100"/>
      <c r="HYU5" s="100"/>
      <c r="HYV5" s="100"/>
      <c r="HYW5" s="100"/>
      <c r="HYX5" s="100"/>
      <c r="HYY5" s="100"/>
      <c r="HYZ5" s="100"/>
      <c r="HZA5" s="100"/>
      <c r="HZB5" s="100"/>
      <c r="HZC5" s="100"/>
      <c r="HZD5" s="100"/>
      <c r="HZE5" s="100"/>
      <c r="HZF5" s="100"/>
      <c r="HZG5" s="100"/>
      <c r="HZH5" s="100"/>
      <c r="HZI5" s="100"/>
      <c r="HZJ5" s="100"/>
      <c r="HZK5" s="100"/>
      <c r="HZL5" s="100"/>
      <c r="HZM5" s="100"/>
      <c r="HZN5" s="100"/>
      <c r="HZO5" s="100"/>
      <c r="HZP5" s="100"/>
      <c r="HZQ5" s="100"/>
      <c r="HZR5" s="100"/>
      <c r="HZS5" s="100"/>
      <c r="HZT5" s="100"/>
      <c r="HZU5" s="100"/>
      <c r="HZV5" s="100"/>
      <c r="HZW5" s="100"/>
      <c r="HZX5" s="100"/>
      <c r="HZY5" s="100"/>
      <c r="HZZ5" s="100"/>
      <c r="IAA5" s="100"/>
      <c r="IAB5" s="100"/>
      <c r="IAC5" s="100"/>
      <c r="IAD5" s="100"/>
      <c r="IAE5" s="100"/>
      <c r="IAF5" s="100"/>
      <c r="IAG5" s="100"/>
      <c r="IAH5" s="100"/>
      <c r="IAI5" s="100"/>
      <c r="IAJ5" s="100"/>
      <c r="IAK5" s="100"/>
      <c r="IAL5" s="100"/>
      <c r="IAM5" s="100"/>
      <c r="IAN5" s="100"/>
      <c r="IAO5" s="100"/>
      <c r="IAP5" s="100"/>
      <c r="IAQ5" s="100"/>
      <c r="IAR5" s="100"/>
      <c r="IAS5" s="100"/>
      <c r="IAT5" s="100"/>
      <c r="IAU5" s="100"/>
      <c r="IAV5" s="100"/>
      <c r="IAW5" s="100"/>
      <c r="IAX5" s="100"/>
      <c r="IAY5" s="100"/>
      <c r="IAZ5" s="100"/>
      <c r="IBA5" s="100"/>
      <c r="IBB5" s="100"/>
      <c r="IBC5" s="100"/>
      <c r="IBD5" s="100"/>
      <c r="IBE5" s="100"/>
      <c r="IBF5" s="100"/>
      <c r="IBG5" s="100"/>
      <c r="IBH5" s="100"/>
      <c r="IBI5" s="100"/>
      <c r="IBJ5" s="100"/>
      <c r="IBK5" s="100"/>
      <c r="IBL5" s="100"/>
      <c r="IBM5" s="100"/>
      <c r="IBN5" s="100"/>
      <c r="IBO5" s="100"/>
      <c r="IBP5" s="100"/>
      <c r="IBQ5" s="100"/>
      <c r="IBR5" s="100"/>
      <c r="IBS5" s="100"/>
      <c r="IBT5" s="100"/>
      <c r="IBU5" s="100"/>
      <c r="IBV5" s="100"/>
      <c r="IBW5" s="100"/>
      <c r="IBX5" s="100"/>
      <c r="IBY5" s="100"/>
      <c r="IBZ5" s="100"/>
      <c r="ICA5" s="100"/>
      <c r="ICB5" s="100"/>
      <c r="ICC5" s="100"/>
      <c r="ICD5" s="100"/>
      <c r="ICE5" s="100"/>
      <c r="ICF5" s="100"/>
      <c r="ICG5" s="100"/>
      <c r="ICH5" s="100"/>
      <c r="ICI5" s="100"/>
      <c r="ICJ5" s="100"/>
      <c r="ICK5" s="100"/>
      <c r="ICL5" s="100"/>
      <c r="ICM5" s="100"/>
      <c r="ICN5" s="100"/>
      <c r="ICO5" s="100"/>
      <c r="ICP5" s="100"/>
      <c r="ICQ5" s="100"/>
      <c r="ICR5" s="100"/>
      <c r="ICS5" s="100"/>
      <c r="ICT5" s="100"/>
      <c r="ICU5" s="100"/>
      <c r="ICV5" s="100"/>
      <c r="ICW5" s="100"/>
      <c r="ICX5" s="100"/>
      <c r="ICY5" s="100"/>
      <c r="ICZ5" s="100"/>
      <c r="IDA5" s="100"/>
      <c r="IDB5" s="100"/>
      <c r="IDC5" s="100"/>
      <c r="IDD5" s="100"/>
      <c r="IDE5" s="100"/>
      <c r="IDF5" s="100"/>
      <c r="IDG5" s="100"/>
      <c r="IDH5" s="100"/>
      <c r="IDI5" s="100"/>
      <c r="IDJ5" s="100"/>
      <c r="IDK5" s="100"/>
      <c r="IDL5" s="100"/>
      <c r="IDM5" s="100"/>
      <c r="IDN5" s="100"/>
      <c r="IDO5" s="100"/>
      <c r="IDP5" s="100"/>
      <c r="IDQ5" s="100"/>
      <c r="IDR5" s="100"/>
      <c r="IDS5" s="100"/>
      <c r="IDT5" s="100"/>
      <c r="IDU5" s="100"/>
      <c r="IDV5" s="100"/>
      <c r="IDW5" s="100"/>
      <c r="IDX5" s="100"/>
      <c r="IDY5" s="100"/>
      <c r="IDZ5" s="100"/>
      <c r="IEA5" s="100"/>
      <c r="IEB5" s="100"/>
      <c r="IEC5" s="100"/>
      <c r="IED5" s="100"/>
      <c r="IEE5" s="100"/>
      <c r="IEF5" s="100"/>
      <c r="IEG5" s="100"/>
      <c r="IEH5" s="100"/>
      <c r="IEI5" s="100"/>
      <c r="IEJ5" s="100"/>
      <c r="IEK5" s="100"/>
      <c r="IEL5" s="100"/>
      <c r="IEM5" s="100"/>
      <c r="IEN5" s="100"/>
      <c r="IEO5" s="100"/>
      <c r="IEP5" s="100"/>
      <c r="IEQ5" s="100"/>
      <c r="IER5" s="100"/>
      <c r="IES5" s="100"/>
      <c r="IET5" s="100"/>
      <c r="IEU5" s="100"/>
      <c r="IEV5" s="100"/>
      <c r="IEW5" s="100"/>
      <c r="IEX5" s="100"/>
      <c r="IEY5" s="100"/>
      <c r="IEZ5" s="100"/>
      <c r="IFA5" s="100"/>
      <c r="IFB5" s="100"/>
      <c r="IFC5" s="100"/>
      <c r="IFD5" s="100"/>
      <c r="IFE5" s="100"/>
      <c r="IFF5" s="100"/>
      <c r="IFG5" s="100"/>
      <c r="IFH5" s="100"/>
      <c r="IFI5" s="100"/>
      <c r="IFJ5" s="100"/>
      <c r="IFK5" s="100"/>
      <c r="IFL5" s="100"/>
      <c r="IFM5" s="100"/>
      <c r="IFN5" s="100"/>
      <c r="IFO5" s="100"/>
      <c r="IFP5" s="100"/>
      <c r="IFQ5" s="100"/>
      <c r="IFR5" s="100"/>
      <c r="IFS5" s="100"/>
      <c r="IFT5" s="100"/>
      <c r="IFU5" s="100"/>
      <c r="IFV5" s="100"/>
      <c r="IFW5" s="100"/>
      <c r="IFX5" s="100"/>
      <c r="IFY5" s="100"/>
      <c r="IFZ5" s="100"/>
      <c r="IGA5" s="100"/>
      <c r="IGB5" s="100"/>
      <c r="IGC5" s="100"/>
      <c r="IGD5" s="100"/>
      <c r="IGE5" s="100"/>
      <c r="IGF5" s="100"/>
      <c r="IGG5" s="100"/>
      <c r="IGH5" s="100"/>
      <c r="IGI5" s="100"/>
      <c r="IGJ5" s="100"/>
      <c r="IGK5" s="100"/>
      <c r="IGL5" s="100"/>
      <c r="IGM5" s="100"/>
      <c r="IGN5" s="100"/>
      <c r="IGO5" s="100"/>
      <c r="IGP5" s="100"/>
      <c r="IGQ5" s="100"/>
      <c r="IGR5" s="100"/>
      <c r="IGS5" s="100"/>
      <c r="IGT5" s="100"/>
      <c r="IGU5" s="100"/>
      <c r="IGV5" s="100"/>
      <c r="IGW5" s="100"/>
      <c r="IGX5" s="100"/>
      <c r="IGY5" s="100"/>
      <c r="IGZ5" s="100"/>
      <c r="IHA5" s="100"/>
      <c r="IHB5" s="100"/>
      <c r="IHC5" s="100"/>
      <c r="IHD5" s="100"/>
      <c r="IHE5" s="100"/>
      <c r="IHF5" s="100"/>
      <c r="IHG5" s="100"/>
      <c r="IHH5" s="100"/>
      <c r="IHI5" s="100"/>
      <c r="IHJ5" s="100"/>
      <c r="IHK5" s="100"/>
      <c r="IHL5" s="100"/>
      <c r="IHM5" s="100"/>
      <c r="IHN5" s="100"/>
      <c r="IHO5" s="100"/>
      <c r="IHP5" s="100"/>
      <c r="IHQ5" s="100"/>
      <c r="IHR5" s="100"/>
      <c r="IHS5" s="100"/>
      <c r="IHT5" s="100"/>
      <c r="IHU5" s="100"/>
      <c r="IHV5" s="100"/>
      <c r="IHW5" s="100"/>
      <c r="IHX5" s="100"/>
      <c r="IHY5" s="100"/>
      <c r="IHZ5" s="100"/>
      <c r="IIA5" s="100"/>
      <c r="IIB5" s="100"/>
      <c r="IIC5" s="100"/>
      <c r="IID5" s="100"/>
      <c r="IIE5" s="100"/>
      <c r="IIF5" s="100"/>
      <c r="IIG5" s="100"/>
      <c r="IIH5" s="100"/>
      <c r="III5" s="100"/>
      <c r="IIJ5" s="100"/>
      <c r="IIK5" s="100"/>
      <c r="IIL5" s="100"/>
      <c r="IIM5" s="100"/>
      <c r="IIN5" s="100"/>
      <c r="IIO5" s="100"/>
      <c r="IIP5" s="100"/>
      <c r="IIQ5" s="100"/>
      <c r="IIR5" s="100"/>
      <c r="IIS5" s="100"/>
      <c r="IIT5" s="100"/>
      <c r="IIU5" s="100"/>
      <c r="IIV5" s="100"/>
      <c r="IIW5" s="100"/>
      <c r="IIX5" s="100"/>
      <c r="IIY5" s="100"/>
      <c r="IIZ5" s="100"/>
      <c r="IJA5" s="100"/>
      <c r="IJB5" s="100"/>
      <c r="IJC5" s="100"/>
      <c r="IJD5" s="100"/>
      <c r="IJE5" s="100"/>
      <c r="IJF5" s="100"/>
      <c r="IJG5" s="100"/>
      <c r="IJH5" s="100"/>
      <c r="IJI5" s="100"/>
      <c r="IJJ5" s="100"/>
      <c r="IJK5" s="100"/>
      <c r="IJL5" s="100"/>
      <c r="IJM5" s="100"/>
      <c r="IJN5" s="100"/>
      <c r="IJO5" s="100"/>
      <c r="IJP5" s="100"/>
      <c r="IJQ5" s="100"/>
      <c r="IJR5" s="100"/>
      <c r="IJS5" s="100"/>
      <c r="IJT5" s="100"/>
      <c r="IJU5" s="100"/>
      <c r="IJV5" s="100"/>
      <c r="IJW5" s="100"/>
      <c r="IJX5" s="100"/>
      <c r="IJY5" s="100"/>
      <c r="IJZ5" s="100"/>
      <c r="IKA5" s="100"/>
      <c r="IKB5" s="100"/>
      <c r="IKC5" s="100"/>
      <c r="IKD5" s="100"/>
      <c r="IKE5" s="100"/>
      <c r="IKF5" s="100"/>
      <c r="IKG5" s="100"/>
      <c r="IKH5" s="100"/>
      <c r="IKI5" s="100"/>
      <c r="IKJ5" s="100"/>
      <c r="IKK5" s="100"/>
      <c r="IKL5" s="100"/>
      <c r="IKM5" s="100"/>
      <c r="IKN5" s="100"/>
      <c r="IKO5" s="100"/>
      <c r="IKP5" s="100"/>
      <c r="IKQ5" s="100"/>
      <c r="IKR5" s="100"/>
      <c r="IKS5" s="100"/>
      <c r="IKT5" s="100"/>
      <c r="IKU5" s="100"/>
      <c r="IKV5" s="100"/>
      <c r="IKW5" s="100"/>
      <c r="IKX5" s="100"/>
      <c r="IKY5" s="100"/>
      <c r="IKZ5" s="100"/>
      <c r="ILA5" s="100"/>
      <c r="ILB5" s="100"/>
      <c r="ILC5" s="100"/>
      <c r="ILD5" s="100"/>
      <c r="ILE5" s="100"/>
      <c r="ILF5" s="100"/>
      <c r="ILG5" s="100"/>
      <c r="ILH5" s="100"/>
      <c r="ILI5" s="100"/>
      <c r="ILJ5" s="100"/>
      <c r="ILK5" s="100"/>
      <c r="ILL5" s="100"/>
      <c r="ILM5" s="100"/>
      <c r="ILN5" s="100"/>
      <c r="ILO5" s="100"/>
      <c r="ILP5" s="100"/>
      <c r="ILQ5" s="100"/>
      <c r="ILR5" s="100"/>
      <c r="ILS5" s="100"/>
      <c r="ILT5" s="100"/>
      <c r="ILU5" s="100"/>
      <c r="ILV5" s="100"/>
      <c r="ILW5" s="100"/>
      <c r="ILX5" s="100"/>
      <c r="ILY5" s="100"/>
      <c r="ILZ5" s="100"/>
      <c r="IMA5" s="100"/>
      <c r="IMB5" s="100"/>
      <c r="IMC5" s="100"/>
      <c r="IMD5" s="100"/>
      <c r="IME5" s="100"/>
      <c r="IMF5" s="100"/>
      <c r="IMG5" s="100"/>
      <c r="IMH5" s="100"/>
      <c r="IMI5" s="100"/>
      <c r="IMJ5" s="100"/>
      <c r="IMK5" s="100"/>
      <c r="IML5" s="100"/>
      <c r="IMM5" s="100"/>
      <c r="IMN5" s="100"/>
      <c r="IMO5" s="100"/>
      <c r="IMP5" s="100"/>
      <c r="IMQ5" s="100"/>
      <c r="IMR5" s="100"/>
      <c r="IMS5" s="100"/>
      <c r="IMT5" s="100"/>
      <c r="IMU5" s="100"/>
      <c r="IMV5" s="100"/>
      <c r="IMW5" s="100"/>
      <c r="IMX5" s="100"/>
      <c r="IMY5" s="100"/>
      <c r="IMZ5" s="100"/>
      <c r="INA5" s="100"/>
      <c r="INB5" s="100"/>
      <c r="INC5" s="100"/>
      <c r="IND5" s="100"/>
      <c r="INE5" s="100"/>
      <c r="INF5" s="100"/>
      <c r="ING5" s="100"/>
      <c r="INH5" s="100"/>
      <c r="INI5" s="100"/>
      <c r="INJ5" s="100"/>
      <c r="INK5" s="100"/>
      <c r="INL5" s="100"/>
      <c r="INM5" s="100"/>
      <c r="INN5" s="100"/>
      <c r="INO5" s="100"/>
      <c r="INP5" s="100"/>
      <c r="INQ5" s="100"/>
      <c r="INR5" s="100"/>
      <c r="INS5" s="100"/>
      <c r="INT5" s="100"/>
      <c r="INU5" s="100"/>
      <c r="INV5" s="100"/>
      <c r="INW5" s="100"/>
      <c r="INX5" s="100"/>
      <c r="INY5" s="100"/>
      <c r="INZ5" s="100"/>
      <c r="IOA5" s="100"/>
      <c r="IOB5" s="100"/>
      <c r="IOC5" s="100"/>
      <c r="IOD5" s="100"/>
      <c r="IOE5" s="100"/>
      <c r="IOF5" s="100"/>
      <c r="IOG5" s="100"/>
      <c r="IOH5" s="100"/>
      <c r="IOI5" s="100"/>
      <c r="IOJ5" s="100"/>
      <c r="IOK5" s="100"/>
      <c r="IOL5" s="100"/>
      <c r="IOM5" s="100"/>
      <c r="ION5" s="100"/>
      <c r="IOO5" s="100"/>
      <c r="IOP5" s="100"/>
      <c r="IOQ5" s="100"/>
      <c r="IOR5" s="100"/>
      <c r="IOS5" s="100"/>
      <c r="IOT5" s="100"/>
      <c r="IOU5" s="100"/>
      <c r="IOV5" s="100"/>
      <c r="IOW5" s="100"/>
      <c r="IOX5" s="100"/>
      <c r="IOY5" s="100"/>
      <c r="IOZ5" s="100"/>
      <c r="IPA5" s="100"/>
      <c r="IPB5" s="100"/>
      <c r="IPC5" s="100"/>
      <c r="IPD5" s="100"/>
      <c r="IPE5" s="100"/>
      <c r="IPF5" s="100"/>
      <c r="IPG5" s="100"/>
      <c r="IPH5" s="100"/>
      <c r="IPI5" s="100"/>
      <c r="IPJ5" s="100"/>
      <c r="IPK5" s="100"/>
      <c r="IPL5" s="100"/>
      <c r="IPM5" s="100"/>
      <c r="IPN5" s="100"/>
      <c r="IPO5" s="100"/>
      <c r="IPP5" s="100"/>
      <c r="IPQ5" s="100"/>
      <c r="IPR5" s="100"/>
      <c r="IPS5" s="100"/>
      <c r="IPT5" s="100"/>
      <c r="IPU5" s="100"/>
      <c r="IPV5" s="100"/>
      <c r="IPW5" s="100"/>
      <c r="IPX5" s="100"/>
      <c r="IPY5" s="100"/>
      <c r="IPZ5" s="100"/>
      <c r="IQA5" s="100"/>
      <c r="IQB5" s="100"/>
      <c r="IQC5" s="100"/>
      <c r="IQD5" s="100"/>
      <c r="IQE5" s="100"/>
      <c r="IQF5" s="100"/>
      <c r="IQG5" s="100"/>
      <c r="IQH5" s="100"/>
      <c r="IQI5" s="100"/>
      <c r="IQJ5" s="100"/>
      <c r="IQK5" s="100"/>
      <c r="IQL5" s="100"/>
      <c r="IQM5" s="100"/>
      <c r="IQN5" s="100"/>
      <c r="IQO5" s="100"/>
      <c r="IQP5" s="100"/>
      <c r="IQQ5" s="100"/>
      <c r="IQR5" s="100"/>
      <c r="IQS5" s="100"/>
      <c r="IQT5" s="100"/>
      <c r="IQU5" s="100"/>
      <c r="IQV5" s="100"/>
      <c r="IQW5" s="100"/>
      <c r="IQX5" s="100"/>
      <c r="IQY5" s="100"/>
      <c r="IQZ5" s="100"/>
      <c r="IRA5" s="100"/>
      <c r="IRB5" s="100"/>
      <c r="IRC5" s="100"/>
      <c r="IRD5" s="100"/>
      <c r="IRE5" s="100"/>
      <c r="IRF5" s="100"/>
      <c r="IRG5" s="100"/>
      <c r="IRH5" s="100"/>
      <c r="IRI5" s="100"/>
      <c r="IRJ5" s="100"/>
      <c r="IRK5" s="100"/>
      <c r="IRL5" s="100"/>
      <c r="IRM5" s="100"/>
      <c r="IRN5" s="100"/>
      <c r="IRO5" s="100"/>
      <c r="IRP5" s="100"/>
      <c r="IRQ5" s="100"/>
      <c r="IRR5" s="100"/>
      <c r="IRS5" s="100"/>
      <c r="IRT5" s="100"/>
      <c r="IRU5" s="100"/>
      <c r="IRV5" s="100"/>
      <c r="IRW5" s="100"/>
      <c r="IRX5" s="100"/>
      <c r="IRY5" s="100"/>
      <c r="IRZ5" s="100"/>
      <c r="ISA5" s="100"/>
      <c r="ISB5" s="100"/>
      <c r="ISC5" s="100"/>
      <c r="ISD5" s="100"/>
      <c r="ISE5" s="100"/>
      <c r="ISF5" s="100"/>
      <c r="ISG5" s="100"/>
      <c r="ISH5" s="100"/>
      <c r="ISI5" s="100"/>
      <c r="ISJ5" s="100"/>
      <c r="ISK5" s="100"/>
      <c r="ISL5" s="100"/>
      <c r="ISM5" s="100"/>
      <c r="ISN5" s="100"/>
      <c r="ISO5" s="100"/>
      <c r="ISP5" s="100"/>
      <c r="ISQ5" s="100"/>
      <c r="ISR5" s="100"/>
      <c r="ISS5" s="100"/>
      <c r="IST5" s="100"/>
      <c r="ISU5" s="100"/>
      <c r="ISV5" s="100"/>
      <c r="ISW5" s="100"/>
      <c r="ISX5" s="100"/>
      <c r="ISY5" s="100"/>
      <c r="ISZ5" s="100"/>
      <c r="ITA5" s="100"/>
      <c r="ITB5" s="100"/>
      <c r="ITC5" s="100"/>
      <c r="ITD5" s="100"/>
      <c r="ITE5" s="100"/>
      <c r="ITF5" s="100"/>
      <c r="ITG5" s="100"/>
      <c r="ITH5" s="100"/>
      <c r="ITI5" s="100"/>
      <c r="ITJ5" s="100"/>
      <c r="ITK5" s="100"/>
      <c r="ITL5" s="100"/>
      <c r="ITM5" s="100"/>
      <c r="ITN5" s="100"/>
      <c r="ITO5" s="100"/>
      <c r="ITP5" s="100"/>
      <c r="ITQ5" s="100"/>
      <c r="ITR5" s="100"/>
      <c r="ITS5" s="100"/>
      <c r="ITT5" s="100"/>
      <c r="ITU5" s="100"/>
      <c r="ITV5" s="100"/>
      <c r="ITW5" s="100"/>
      <c r="ITX5" s="100"/>
      <c r="ITY5" s="100"/>
      <c r="ITZ5" s="100"/>
      <c r="IUA5" s="100"/>
      <c r="IUB5" s="100"/>
      <c r="IUC5" s="100"/>
      <c r="IUD5" s="100"/>
      <c r="IUE5" s="100"/>
      <c r="IUF5" s="100"/>
      <c r="IUG5" s="100"/>
      <c r="IUH5" s="100"/>
      <c r="IUI5" s="100"/>
      <c r="IUJ5" s="100"/>
      <c r="IUK5" s="100"/>
      <c r="IUL5" s="100"/>
      <c r="IUM5" s="100"/>
      <c r="IUN5" s="100"/>
      <c r="IUO5" s="100"/>
      <c r="IUP5" s="100"/>
      <c r="IUQ5" s="100"/>
      <c r="IUR5" s="100"/>
      <c r="IUS5" s="100"/>
      <c r="IUT5" s="100"/>
      <c r="IUU5" s="100"/>
      <c r="IUV5" s="100"/>
      <c r="IUW5" s="100"/>
      <c r="IUX5" s="100"/>
      <c r="IUY5" s="100"/>
      <c r="IUZ5" s="100"/>
      <c r="IVA5" s="100"/>
      <c r="IVB5" s="100"/>
      <c r="IVC5" s="100"/>
      <c r="IVD5" s="100"/>
      <c r="IVE5" s="100"/>
      <c r="IVF5" s="100"/>
      <c r="IVG5" s="100"/>
      <c r="IVH5" s="100"/>
      <c r="IVI5" s="100"/>
      <c r="IVJ5" s="100"/>
      <c r="IVK5" s="100"/>
      <c r="IVL5" s="100"/>
      <c r="IVM5" s="100"/>
      <c r="IVN5" s="100"/>
      <c r="IVO5" s="100"/>
      <c r="IVP5" s="100"/>
      <c r="IVQ5" s="100"/>
      <c r="IVR5" s="100"/>
      <c r="IVS5" s="100"/>
      <c r="IVT5" s="100"/>
      <c r="IVU5" s="100"/>
      <c r="IVV5" s="100"/>
      <c r="IVW5" s="100"/>
      <c r="IVX5" s="100"/>
      <c r="IVY5" s="100"/>
      <c r="IVZ5" s="100"/>
      <c r="IWA5" s="100"/>
      <c r="IWB5" s="100"/>
      <c r="IWC5" s="100"/>
      <c r="IWD5" s="100"/>
      <c r="IWE5" s="100"/>
      <c r="IWF5" s="100"/>
      <c r="IWG5" s="100"/>
      <c r="IWH5" s="100"/>
      <c r="IWI5" s="100"/>
      <c r="IWJ5" s="100"/>
      <c r="IWK5" s="100"/>
      <c r="IWL5" s="100"/>
      <c r="IWM5" s="100"/>
      <c r="IWN5" s="100"/>
      <c r="IWO5" s="100"/>
      <c r="IWP5" s="100"/>
      <c r="IWQ5" s="100"/>
      <c r="IWR5" s="100"/>
      <c r="IWS5" s="100"/>
      <c r="IWT5" s="100"/>
      <c r="IWU5" s="100"/>
      <c r="IWV5" s="100"/>
      <c r="IWW5" s="100"/>
      <c r="IWX5" s="100"/>
      <c r="IWY5" s="100"/>
      <c r="IWZ5" s="100"/>
      <c r="IXA5" s="100"/>
      <c r="IXB5" s="100"/>
      <c r="IXC5" s="100"/>
      <c r="IXD5" s="100"/>
      <c r="IXE5" s="100"/>
      <c r="IXF5" s="100"/>
      <c r="IXG5" s="100"/>
      <c r="IXH5" s="100"/>
      <c r="IXI5" s="100"/>
      <c r="IXJ5" s="100"/>
      <c r="IXK5" s="100"/>
      <c r="IXL5" s="100"/>
      <c r="IXM5" s="100"/>
      <c r="IXN5" s="100"/>
      <c r="IXO5" s="100"/>
      <c r="IXP5" s="100"/>
      <c r="IXQ5" s="100"/>
      <c r="IXR5" s="100"/>
      <c r="IXS5" s="100"/>
      <c r="IXT5" s="100"/>
      <c r="IXU5" s="100"/>
      <c r="IXV5" s="100"/>
      <c r="IXW5" s="100"/>
      <c r="IXX5" s="100"/>
      <c r="IXY5" s="100"/>
      <c r="IXZ5" s="100"/>
      <c r="IYA5" s="100"/>
      <c r="IYB5" s="100"/>
      <c r="IYC5" s="100"/>
      <c r="IYD5" s="100"/>
      <c r="IYE5" s="100"/>
      <c r="IYF5" s="100"/>
      <c r="IYG5" s="100"/>
      <c r="IYH5" s="100"/>
      <c r="IYI5" s="100"/>
      <c r="IYJ5" s="100"/>
      <c r="IYK5" s="100"/>
      <c r="IYL5" s="100"/>
      <c r="IYM5" s="100"/>
      <c r="IYN5" s="100"/>
      <c r="IYO5" s="100"/>
      <c r="IYP5" s="100"/>
      <c r="IYQ5" s="100"/>
      <c r="IYR5" s="100"/>
      <c r="IYS5" s="100"/>
      <c r="IYT5" s="100"/>
      <c r="IYU5" s="100"/>
      <c r="IYV5" s="100"/>
      <c r="IYW5" s="100"/>
      <c r="IYX5" s="100"/>
      <c r="IYY5" s="100"/>
      <c r="IYZ5" s="100"/>
      <c r="IZA5" s="100"/>
      <c r="IZB5" s="100"/>
      <c r="IZC5" s="100"/>
      <c r="IZD5" s="100"/>
      <c r="IZE5" s="100"/>
      <c r="IZF5" s="100"/>
      <c r="IZG5" s="100"/>
      <c r="IZH5" s="100"/>
      <c r="IZI5" s="100"/>
      <c r="IZJ5" s="100"/>
      <c r="IZK5" s="100"/>
      <c r="IZL5" s="100"/>
      <c r="IZM5" s="100"/>
      <c r="IZN5" s="100"/>
      <c r="IZO5" s="100"/>
      <c r="IZP5" s="100"/>
      <c r="IZQ5" s="100"/>
      <c r="IZR5" s="100"/>
      <c r="IZS5" s="100"/>
      <c r="IZT5" s="100"/>
      <c r="IZU5" s="100"/>
      <c r="IZV5" s="100"/>
      <c r="IZW5" s="100"/>
      <c r="IZX5" s="100"/>
      <c r="IZY5" s="100"/>
      <c r="IZZ5" s="100"/>
      <c r="JAA5" s="100"/>
      <c r="JAB5" s="100"/>
      <c r="JAC5" s="100"/>
      <c r="JAD5" s="100"/>
      <c r="JAE5" s="100"/>
      <c r="JAF5" s="100"/>
      <c r="JAG5" s="100"/>
      <c r="JAH5" s="100"/>
      <c r="JAI5" s="100"/>
      <c r="JAJ5" s="100"/>
      <c r="JAK5" s="100"/>
      <c r="JAL5" s="100"/>
      <c r="JAM5" s="100"/>
      <c r="JAN5" s="100"/>
      <c r="JAO5" s="100"/>
      <c r="JAP5" s="100"/>
      <c r="JAQ5" s="100"/>
      <c r="JAR5" s="100"/>
      <c r="JAS5" s="100"/>
      <c r="JAT5" s="100"/>
      <c r="JAU5" s="100"/>
      <c r="JAV5" s="100"/>
      <c r="JAW5" s="100"/>
      <c r="JAX5" s="100"/>
      <c r="JAY5" s="100"/>
      <c r="JAZ5" s="100"/>
      <c r="JBA5" s="100"/>
      <c r="JBB5" s="100"/>
      <c r="JBC5" s="100"/>
      <c r="JBD5" s="100"/>
      <c r="JBE5" s="100"/>
      <c r="JBF5" s="100"/>
      <c r="JBG5" s="100"/>
      <c r="JBH5" s="100"/>
      <c r="JBI5" s="100"/>
      <c r="JBJ5" s="100"/>
      <c r="JBK5" s="100"/>
      <c r="JBL5" s="100"/>
      <c r="JBM5" s="100"/>
      <c r="JBN5" s="100"/>
      <c r="JBO5" s="100"/>
      <c r="JBP5" s="100"/>
      <c r="JBQ5" s="100"/>
      <c r="JBR5" s="100"/>
      <c r="JBS5" s="100"/>
      <c r="JBT5" s="100"/>
      <c r="JBU5" s="100"/>
      <c r="JBV5" s="100"/>
      <c r="JBW5" s="100"/>
      <c r="JBX5" s="100"/>
      <c r="JBY5" s="100"/>
      <c r="JBZ5" s="100"/>
      <c r="JCA5" s="100"/>
      <c r="JCB5" s="100"/>
      <c r="JCC5" s="100"/>
      <c r="JCD5" s="100"/>
      <c r="JCE5" s="100"/>
      <c r="JCF5" s="100"/>
      <c r="JCG5" s="100"/>
      <c r="JCH5" s="100"/>
      <c r="JCI5" s="100"/>
      <c r="JCJ5" s="100"/>
      <c r="JCK5" s="100"/>
      <c r="JCL5" s="100"/>
      <c r="JCM5" s="100"/>
      <c r="JCN5" s="100"/>
      <c r="JCO5" s="100"/>
      <c r="JCP5" s="100"/>
      <c r="JCQ5" s="100"/>
      <c r="JCR5" s="100"/>
      <c r="JCS5" s="100"/>
      <c r="JCT5" s="100"/>
      <c r="JCU5" s="100"/>
      <c r="JCV5" s="100"/>
      <c r="JCW5" s="100"/>
      <c r="JCX5" s="100"/>
      <c r="JCY5" s="100"/>
      <c r="JCZ5" s="100"/>
      <c r="JDA5" s="100"/>
      <c r="JDB5" s="100"/>
      <c r="JDC5" s="100"/>
      <c r="JDD5" s="100"/>
      <c r="JDE5" s="100"/>
      <c r="JDF5" s="100"/>
      <c r="JDG5" s="100"/>
      <c r="JDH5" s="100"/>
      <c r="JDI5" s="100"/>
      <c r="JDJ5" s="100"/>
      <c r="JDK5" s="100"/>
      <c r="JDL5" s="100"/>
      <c r="JDM5" s="100"/>
      <c r="JDN5" s="100"/>
      <c r="JDO5" s="100"/>
      <c r="JDP5" s="100"/>
      <c r="JDQ5" s="100"/>
      <c r="JDR5" s="100"/>
      <c r="JDS5" s="100"/>
      <c r="JDT5" s="100"/>
      <c r="JDU5" s="100"/>
      <c r="JDV5" s="100"/>
      <c r="JDW5" s="100"/>
      <c r="JDX5" s="100"/>
      <c r="JDY5" s="100"/>
      <c r="JDZ5" s="100"/>
      <c r="JEA5" s="100"/>
      <c r="JEB5" s="100"/>
      <c r="JEC5" s="100"/>
      <c r="JED5" s="100"/>
      <c r="JEE5" s="100"/>
      <c r="JEF5" s="100"/>
      <c r="JEG5" s="100"/>
      <c r="JEH5" s="100"/>
      <c r="JEI5" s="100"/>
      <c r="JEJ5" s="100"/>
      <c r="JEK5" s="100"/>
      <c r="JEL5" s="100"/>
      <c r="JEM5" s="100"/>
      <c r="JEN5" s="100"/>
      <c r="JEO5" s="100"/>
      <c r="JEP5" s="100"/>
      <c r="JEQ5" s="100"/>
      <c r="JER5" s="100"/>
      <c r="JES5" s="100"/>
      <c r="JET5" s="100"/>
      <c r="JEU5" s="100"/>
      <c r="JEV5" s="100"/>
      <c r="JEW5" s="100"/>
      <c r="JEX5" s="100"/>
      <c r="JEY5" s="100"/>
      <c r="JEZ5" s="100"/>
      <c r="JFA5" s="100"/>
      <c r="JFB5" s="100"/>
      <c r="JFC5" s="100"/>
      <c r="JFD5" s="100"/>
      <c r="JFE5" s="100"/>
      <c r="JFF5" s="100"/>
      <c r="JFG5" s="100"/>
      <c r="JFH5" s="100"/>
      <c r="JFI5" s="100"/>
      <c r="JFJ5" s="100"/>
      <c r="JFK5" s="100"/>
      <c r="JFL5" s="100"/>
      <c r="JFM5" s="100"/>
      <c r="JFN5" s="100"/>
      <c r="JFO5" s="100"/>
      <c r="JFP5" s="100"/>
      <c r="JFQ5" s="100"/>
      <c r="JFR5" s="100"/>
      <c r="JFS5" s="100"/>
      <c r="JFT5" s="100"/>
      <c r="JFU5" s="100"/>
      <c r="JFV5" s="100"/>
      <c r="JFW5" s="100"/>
      <c r="JFX5" s="100"/>
      <c r="JFY5" s="100"/>
      <c r="JFZ5" s="100"/>
      <c r="JGA5" s="100"/>
      <c r="JGB5" s="100"/>
      <c r="JGC5" s="100"/>
      <c r="JGD5" s="100"/>
      <c r="JGE5" s="100"/>
      <c r="JGF5" s="100"/>
      <c r="JGG5" s="100"/>
      <c r="JGH5" s="100"/>
      <c r="JGI5" s="100"/>
      <c r="JGJ5" s="100"/>
      <c r="JGK5" s="100"/>
      <c r="JGL5" s="100"/>
      <c r="JGM5" s="100"/>
      <c r="JGN5" s="100"/>
      <c r="JGO5" s="100"/>
      <c r="JGP5" s="100"/>
      <c r="JGQ5" s="100"/>
      <c r="JGR5" s="100"/>
      <c r="JGS5" s="100"/>
      <c r="JGT5" s="100"/>
      <c r="JGU5" s="100"/>
      <c r="JGV5" s="100"/>
      <c r="JGW5" s="100"/>
      <c r="JGX5" s="100"/>
      <c r="JGY5" s="100"/>
      <c r="JGZ5" s="100"/>
      <c r="JHA5" s="100"/>
      <c r="JHB5" s="100"/>
      <c r="JHC5" s="100"/>
      <c r="JHD5" s="100"/>
      <c r="JHE5" s="100"/>
      <c r="JHF5" s="100"/>
      <c r="JHG5" s="100"/>
      <c r="JHH5" s="100"/>
      <c r="JHI5" s="100"/>
      <c r="JHJ5" s="100"/>
      <c r="JHK5" s="100"/>
      <c r="JHL5" s="100"/>
      <c r="JHM5" s="100"/>
      <c r="JHN5" s="100"/>
      <c r="JHO5" s="100"/>
      <c r="JHP5" s="100"/>
      <c r="JHQ5" s="100"/>
      <c r="JHR5" s="100"/>
      <c r="JHS5" s="100"/>
      <c r="JHT5" s="100"/>
      <c r="JHU5" s="100"/>
      <c r="JHV5" s="100"/>
      <c r="JHW5" s="100"/>
      <c r="JHX5" s="100"/>
      <c r="JHY5" s="100"/>
      <c r="JHZ5" s="100"/>
      <c r="JIA5" s="100"/>
      <c r="JIB5" s="100"/>
      <c r="JIC5" s="100"/>
      <c r="JID5" s="100"/>
      <c r="JIE5" s="100"/>
      <c r="JIF5" s="100"/>
      <c r="JIG5" s="100"/>
      <c r="JIH5" s="100"/>
      <c r="JII5" s="100"/>
      <c r="JIJ5" s="100"/>
      <c r="JIK5" s="100"/>
      <c r="JIL5" s="100"/>
      <c r="JIM5" s="100"/>
      <c r="JIN5" s="100"/>
      <c r="JIO5" s="100"/>
      <c r="JIP5" s="100"/>
      <c r="JIQ5" s="100"/>
      <c r="JIR5" s="100"/>
      <c r="JIS5" s="100"/>
      <c r="JIT5" s="100"/>
      <c r="JIU5" s="100"/>
      <c r="JIV5" s="100"/>
      <c r="JIW5" s="100"/>
      <c r="JIX5" s="100"/>
      <c r="JIY5" s="100"/>
      <c r="JIZ5" s="100"/>
      <c r="JJA5" s="100"/>
      <c r="JJB5" s="100"/>
      <c r="JJC5" s="100"/>
      <c r="JJD5" s="100"/>
      <c r="JJE5" s="100"/>
      <c r="JJF5" s="100"/>
      <c r="JJG5" s="100"/>
      <c r="JJH5" s="100"/>
      <c r="JJI5" s="100"/>
      <c r="JJJ5" s="100"/>
      <c r="JJK5" s="100"/>
      <c r="JJL5" s="100"/>
      <c r="JJM5" s="100"/>
      <c r="JJN5" s="100"/>
      <c r="JJO5" s="100"/>
      <c r="JJP5" s="100"/>
      <c r="JJQ5" s="100"/>
      <c r="JJR5" s="100"/>
      <c r="JJS5" s="100"/>
      <c r="JJT5" s="100"/>
      <c r="JJU5" s="100"/>
      <c r="JJV5" s="100"/>
      <c r="JJW5" s="100"/>
      <c r="JJX5" s="100"/>
      <c r="JJY5" s="100"/>
      <c r="JJZ5" s="100"/>
      <c r="JKA5" s="100"/>
      <c r="JKB5" s="100"/>
      <c r="JKC5" s="100"/>
      <c r="JKD5" s="100"/>
      <c r="JKE5" s="100"/>
      <c r="JKF5" s="100"/>
      <c r="JKG5" s="100"/>
      <c r="JKH5" s="100"/>
      <c r="JKI5" s="100"/>
      <c r="JKJ5" s="100"/>
      <c r="JKK5" s="100"/>
      <c r="JKL5" s="100"/>
      <c r="JKM5" s="100"/>
      <c r="JKN5" s="100"/>
      <c r="JKO5" s="100"/>
      <c r="JKP5" s="100"/>
      <c r="JKQ5" s="100"/>
      <c r="JKR5" s="100"/>
      <c r="JKS5" s="100"/>
      <c r="JKT5" s="100"/>
      <c r="JKU5" s="100"/>
      <c r="JKV5" s="100"/>
      <c r="JKW5" s="100"/>
      <c r="JKX5" s="100"/>
      <c r="JKY5" s="100"/>
      <c r="JKZ5" s="100"/>
      <c r="JLA5" s="100"/>
      <c r="JLB5" s="100"/>
      <c r="JLC5" s="100"/>
      <c r="JLD5" s="100"/>
      <c r="JLE5" s="100"/>
      <c r="JLF5" s="100"/>
      <c r="JLG5" s="100"/>
      <c r="JLH5" s="100"/>
      <c r="JLI5" s="100"/>
      <c r="JLJ5" s="100"/>
      <c r="JLK5" s="100"/>
      <c r="JLL5" s="100"/>
      <c r="JLM5" s="100"/>
      <c r="JLN5" s="100"/>
      <c r="JLO5" s="100"/>
      <c r="JLP5" s="100"/>
      <c r="JLQ5" s="100"/>
      <c r="JLR5" s="100"/>
      <c r="JLS5" s="100"/>
      <c r="JLT5" s="100"/>
      <c r="JLU5" s="100"/>
      <c r="JLV5" s="100"/>
      <c r="JLW5" s="100"/>
      <c r="JLX5" s="100"/>
      <c r="JLY5" s="100"/>
      <c r="JLZ5" s="100"/>
      <c r="JMA5" s="100"/>
      <c r="JMB5" s="100"/>
      <c r="JMC5" s="100"/>
      <c r="JMD5" s="100"/>
      <c r="JME5" s="100"/>
      <c r="JMF5" s="100"/>
      <c r="JMG5" s="100"/>
      <c r="JMH5" s="100"/>
      <c r="JMI5" s="100"/>
      <c r="JMJ5" s="100"/>
      <c r="JMK5" s="100"/>
      <c r="JML5" s="100"/>
      <c r="JMM5" s="100"/>
      <c r="JMN5" s="100"/>
      <c r="JMO5" s="100"/>
      <c r="JMP5" s="100"/>
      <c r="JMQ5" s="100"/>
      <c r="JMR5" s="100"/>
      <c r="JMS5" s="100"/>
      <c r="JMT5" s="100"/>
      <c r="JMU5" s="100"/>
      <c r="JMV5" s="100"/>
      <c r="JMW5" s="100"/>
      <c r="JMX5" s="100"/>
      <c r="JMY5" s="100"/>
      <c r="JMZ5" s="100"/>
      <c r="JNA5" s="100"/>
      <c r="JNB5" s="100"/>
      <c r="JNC5" s="100"/>
      <c r="JND5" s="100"/>
      <c r="JNE5" s="100"/>
      <c r="JNF5" s="100"/>
      <c r="JNG5" s="100"/>
      <c r="JNH5" s="100"/>
      <c r="JNI5" s="100"/>
      <c r="JNJ5" s="100"/>
      <c r="JNK5" s="100"/>
      <c r="JNL5" s="100"/>
      <c r="JNM5" s="100"/>
      <c r="JNN5" s="100"/>
      <c r="JNO5" s="100"/>
      <c r="JNP5" s="100"/>
      <c r="JNQ5" s="100"/>
      <c r="JNR5" s="100"/>
      <c r="JNS5" s="100"/>
      <c r="JNT5" s="100"/>
      <c r="JNU5" s="100"/>
      <c r="JNV5" s="100"/>
      <c r="JNW5" s="100"/>
      <c r="JNX5" s="100"/>
      <c r="JNY5" s="100"/>
      <c r="JNZ5" s="100"/>
      <c r="JOA5" s="100"/>
      <c r="JOB5" s="100"/>
      <c r="JOC5" s="100"/>
      <c r="JOD5" s="100"/>
      <c r="JOE5" s="100"/>
      <c r="JOF5" s="100"/>
      <c r="JOG5" s="100"/>
      <c r="JOH5" s="100"/>
      <c r="JOI5" s="100"/>
      <c r="JOJ5" s="100"/>
      <c r="JOK5" s="100"/>
      <c r="JOL5" s="100"/>
      <c r="JOM5" s="100"/>
      <c r="JON5" s="100"/>
      <c r="JOO5" s="100"/>
      <c r="JOP5" s="100"/>
      <c r="JOQ5" s="100"/>
      <c r="JOR5" s="100"/>
      <c r="JOS5" s="100"/>
      <c r="JOT5" s="100"/>
      <c r="JOU5" s="100"/>
      <c r="JOV5" s="100"/>
      <c r="JOW5" s="100"/>
      <c r="JOX5" s="100"/>
      <c r="JOY5" s="100"/>
      <c r="JOZ5" s="100"/>
      <c r="JPA5" s="100"/>
      <c r="JPB5" s="100"/>
      <c r="JPC5" s="100"/>
      <c r="JPD5" s="100"/>
      <c r="JPE5" s="100"/>
      <c r="JPF5" s="100"/>
      <c r="JPG5" s="100"/>
      <c r="JPH5" s="100"/>
      <c r="JPI5" s="100"/>
      <c r="JPJ5" s="100"/>
      <c r="JPK5" s="100"/>
      <c r="JPL5" s="100"/>
      <c r="JPM5" s="100"/>
      <c r="JPN5" s="100"/>
      <c r="JPO5" s="100"/>
      <c r="JPP5" s="100"/>
      <c r="JPQ5" s="100"/>
      <c r="JPR5" s="100"/>
      <c r="JPS5" s="100"/>
      <c r="JPT5" s="100"/>
      <c r="JPU5" s="100"/>
      <c r="JPV5" s="100"/>
      <c r="JPW5" s="100"/>
      <c r="JPX5" s="100"/>
      <c r="JPY5" s="100"/>
      <c r="JPZ5" s="100"/>
      <c r="JQA5" s="100"/>
      <c r="JQB5" s="100"/>
      <c r="JQC5" s="100"/>
      <c r="JQD5" s="100"/>
      <c r="JQE5" s="100"/>
      <c r="JQF5" s="100"/>
      <c r="JQG5" s="100"/>
      <c r="JQH5" s="100"/>
      <c r="JQI5" s="100"/>
      <c r="JQJ5" s="100"/>
      <c r="JQK5" s="100"/>
      <c r="JQL5" s="100"/>
      <c r="JQM5" s="100"/>
      <c r="JQN5" s="100"/>
      <c r="JQO5" s="100"/>
      <c r="JQP5" s="100"/>
      <c r="JQQ5" s="100"/>
      <c r="JQR5" s="100"/>
      <c r="JQS5" s="100"/>
      <c r="JQT5" s="100"/>
      <c r="JQU5" s="100"/>
      <c r="JQV5" s="100"/>
      <c r="JQW5" s="100"/>
      <c r="JQX5" s="100"/>
      <c r="JQY5" s="100"/>
      <c r="JQZ5" s="100"/>
      <c r="JRA5" s="100"/>
      <c r="JRB5" s="100"/>
      <c r="JRC5" s="100"/>
      <c r="JRD5" s="100"/>
      <c r="JRE5" s="100"/>
      <c r="JRF5" s="100"/>
      <c r="JRG5" s="100"/>
      <c r="JRH5" s="100"/>
      <c r="JRI5" s="100"/>
      <c r="JRJ5" s="100"/>
      <c r="JRK5" s="100"/>
      <c r="JRL5" s="100"/>
      <c r="JRM5" s="100"/>
      <c r="JRN5" s="100"/>
      <c r="JRO5" s="100"/>
      <c r="JRP5" s="100"/>
      <c r="JRQ5" s="100"/>
      <c r="JRR5" s="100"/>
      <c r="JRS5" s="100"/>
      <c r="JRT5" s="100"/>
      <c r="JRU5" s="100"/>
      <c r="JRV5" s="100"/>
      <c r="JRW5" s="100"/>
      <c r="JRX5" s="100"/>
      <c r="JRY5" s="100"/>
      <c r="JRZ5" s="100"/>
      <c r="JSA5" s="100"/>
      <c r="JSB5" s="100"/>
      <c r="JSC5" s="100"/>
      <c r="JSD5" s="100"/>
      <c r="JSE5" s="100"/>
      <c r="JSF5" s="100"/>
      <c r="JSG5" s="100"/>
      <c r="JSH5" s="100"/>
      <c r="JSI5" s="100"/>
      <c r="JSJ5" s="100"/>
      <c r="JSK5" s="100"/>
      <c r="JSL5" s="100"/>
      <c r="JSM5" s="100"/>
      <c r="JSN5" s="100"/>
      <c r="JSO5" s="100"/>
      <c r="JSP5" s="100"/>
      <c r="JSQ5" s="100"/>
      <c r="JSR5" s="100"/>
      <c r="JSS5" s="100"/>
      <c r="JST5" s="100"/>
      <c r="JSU5" s="100"/>
      <c r="JSV5" s="100"/>
      <c r="JSW5" s="100"/>
      <c r="JSX5" s="100"/>
      <c r="JSY5" s="100"/>
      <c r="JSZ5" s="100"/>
      <c r="JTA5" s="100"/>
      <c r="JTB5" s="100"/>
      <c r="JTC5" s="100"/>
      <c r="JTD5" s="100"/>
      <c r="JTE5" s="100"/>
      <c r="JTF5" s="100"/>
      <c r="JTG5" s="100"/>
      <c r="JTH5" s="100"/>
      <c r="JTI5" s="100"/>
      <c r="JTJ5" s="100"/>
      <c r="JTK5" s="100"/>
      <c r="JTL5" s="100"/>
      <c r="JTM5" s="100"/>
      <c r="JTN5" s="100"/>
      <c r="JTO5" s="100"/>
      <c r="JTP5" s="100"/>
      <c r="JTQ5" s="100"/>
      <c r="JTR5" s="100"/>
      <c r="JTS5" s="100"/>
      <c r="JTT5" s="100"/>
      <c r="JTU5" s="100"/>
      <c r="JTV5" s="100"/>
      <c r="JTW5" s="100"/>
      <c r="JTX5" s="100"/>
      <c r="JTY5" s="100"/>
      <c r="JTZ5" s="100"/>
      <c r="JUA5" s="100"/>
      <c r="JUB5" s="100"/>
      <c r="JUC5" s="100"/>
      <c r="JUD5" s="100"/>
      <c r="JUE5" s="100"/>
      <c r="JUF5" s="100"/>
      <c r="JUG5" s="100"/>
      <c r="JUH5" s="100"/>
      <c r="JUI5" s="100"/>
      <c r="JUJ5" s="100"/>
      <c r="JUK5" s="100"/>
      <c r="JUL5" s="100"/>
      <c r="JUM5" s="100"/>
      <c r="JUN5" s="100"/>
      <c r="JUO5" s="100"/>
      <c r="JUP5" s="100"/>
      <c r="JUQ5" s="100"/>
      <c r="JUR5" s="100"/>
      <c r="JUS5" s="100"/>
      <c r="JUT5" s="100"/>
      <c r="JUU5" s="100"/>
      <c r="JUV5" s="100"/>
      <c r="JUW5" s="100"/>
      <c r="JUX5" s="100"/>
      <c r="JUY5" s="100"/>
      <c r="JUZ5" s="100"/>
      <c r="JVA5" s="100"/>
      <c r="JVB5" s="100"/>
      <c r="JVC5" s="100"/>
      <c r="JVD5" s="100"/>
      <c r="JVE5" s="100"/>
      <c r="JVF5" s="100"/>
      <c r="JVG5" s="100"/>
      <c r="JVH5" s="100"/>
      <c r="JVI5" s="100"/>
      <c r="JVJ5" s="100"/>
      <c r="JVK5" s="100"/>
      <c r="JVL5" s="100"/>
      <c r="JVM5" s="100"/>
      <c r="JVN5" s="100"/>
      <c r="JVO5" s="100"/>
      <c r="JVP5" s="100"/>
      <c r="JVQ5" s="100"/>
      <c r="JVR5" s="100"/>
      <c r="JVS5" s="100"/>
      <c r="JVT5" s="100"/>
      <c r="JVU5" s="100"/>
      <c r="JVV5" s="100"/>
      <c r="JVW5" s="100"/>
      <c r="JVX5" s="100"/>
      <c r="JVY5" s="100"/>
      <c r="JVZ5" s="100"/>
      <c r="JWA5" s="100"/>
      <c r="JWB5" s="100"/>
      <c r="JWC5" s="100"/>
      <c r="JWD5" s="100"/>
      <c r="JWE5" s="100"/>
      <c r="JWF5" s="100"/>
      <c r="JWG5" s="100"/>
      <c r="JWH5" s="100"/>
      <c r="JWI5" s="100"/>
      <c r="JWJ5" s="100"/>
      <c r="JWK5" s="100"/>
      <c r="JWL5" s="100"/>
      <c r="JWM5" s="100"/>
      <c r="JWN5" s="100"/>
      <c r="JWO5" s="100"/>
      <c r="JWP5" s="100"/>
      <c r="JWQ5" s="100"/>
      <c r="JWR5" s="100"/>
      <c r="JWS5" s="100"/>
      <c r="JWT5" s="100"/>
      <c r="JWU5" s="100"/>
      <c r="JWV5" s="100"/>
      <c r="JWW5" s="100"/>
      <c r="JWX5" s="100"/>
      <c r="JWY5" s="100"/>
      <c r="JWZ5" s="100"/>
      <c r="JXA5" s="100"/>
      <c r="JXB5" s="100"/>
      <c r="JXC5" s="100"/>
      <c r="JXD5" s="100"/>
      <c r="JXE5" s="100"/>
      <c r="JXF5" s="100"/>
      <c r="JXG5" s="100"/>
      <c r="JXH5" s="100"/>
      <c r="JXI5" s="100"/>
      <c r="JXJ5" s="100"/>
      <c r="JXK5" s="100"/>
      <c r="JXL5" s="100"/>
      <c r="JXM5" s="100"/>
      <c r="JXN5" s="100"/>
      <c r="JXO5" s="100"/>
      <c r="JXP5" s="100"/>
      <c r="JXQ5" s="100"/>
      <c r="JXR5" s="100"/>
      <c r="JXS5" s="100"/>
      <c r="JXT5" s="100"/>
      <c r="JXU5" s="100"/>
      <c r="JXV5" s="100"/>
      <c r="JXW5" s="100"/>
      <c r="JXX5" s="100"/>
      <c r="JXY5" s="100"/>
      <c r="JXZ5" s="100"/>
      <c r="JYA5" s="100"/>
      <c r="JYB5" s="100"/>
      <c r="JYC5" s="100"/>
      <c r="JYD5" s="100"/>
      <c r="JYE5" s="100"/>
      <c r="JYF5" s="100"/>
      <c r="JYG5" s="100"/>
      <c r="JYH5" s="100"/>
      <c r="JYI5" s="100"/>
      <c r="JYJ5" s="100"/>
      <c r="JYK5" s="100"/>
      <c r="JYL5" s="100"/>
      <c r="JYM5" s="100"/>
      <c r="JYN5" s="100"/>
      <c r="JYO5" s="100"/>
      <c r="JYP5" s="100"/>
      <c r="JYQ5" s="100"/>
      <c r="JYR5" s="100"/>
      <c r="JYS5" s="100"/>
      <c r="JYT5" s="100"/>
      <c r="JYU5" s="100"/>
      <c r="JYV5" s="100"/>
      <c r="JYW5" s="100"/>
      <c r="JYX5" s="100"/>
      <c r="JYY5" s="100"/>
      <c r="JYZ5" s="100"/>
      <c r="JZA5" s="100"/>
      <c r="JZB5" s="100"/>
      <c r="JZC5" s="100"/>
      <c r="JZD5" s="100"/>
      <c r="JZE5" s="100"/>
      <c r="JZF5" s="100"/>
      <c r="JZG5" s="100"/>
      <c r="JZH5" s="100"/>
      <c r="JZI5" s="100"/>
      <c r="JZJ5" s="100"/>
      <c r="JZK5" s="100"/>
      <c r="JZL5" s="100"/>
      <c r="JZM5" s="100"/>
      <c r="JZN5" s="100"/>
      <c r="JZO5" s="100"/>
      <c r="JZP5" s="100"/>
      <c r="JZQ5" s="100"/>
      <c r="JZR5" s="100"/>
      <c r="JZS5" s="100"/>
      <c r="JZT5" s="100"/>
      <c r="JZU5" s="100"/>
      <c r="JZV5" s="100"/>
      <c r="JZW5" s="100"/>
      <c r="JZX5" s="100"/>
      <c r="JZY5" s="100"/>
      <c r="JZZ5" s="100"/>
      <c r="KAA5" s="100"/>
      <c r="KAB5" s="100"/>
      <c r="KAC5" s="100"/>
      <c r="KAD5" s="100"/>
      <c r="KAE5" s="100"/>
      <c r="KAF5" s="100"/>
      <c r="KAG5" s="100"/>
      <c r="KAH5" s="100"/>
      <c r="KAI5" s="100"/>
      <c r="KAJ5" s="100"/>
      <c r="KAK5" s="100"/>
      <c r="KAL5" s="100"/>
      <c r="KAM5" s="100"/>
      <c r="KAN5" s="100"/>
      <c r="KAO5" s="100"/>
      <c r="KAP5" s="100"/>
      <c r="KAQ5" s="100"/>
      <c r="KAR5" s="100"/>
      <c r="KAS5" s="100"/>
      <c r="KAT5" s="100"/>
      <c r="KAU5" s="100"/>
      <c r="KAV5" s="100"/>
      <c r="KAW5" s="100"/>
      <c r="KAX5" s="100"/>
      <c r="KAY5" s="100"/>
      <c r="KAZ5" s="100"/>
      <c r="KBA5" s="100"/>
      <c r="KBB5" s="100"/>
      <c r="KBC5" s="100"/>
      <c r="KBD5" s="100"/>
      <c r="KBE5" s="100"/>
      <c r="KBF5" s="100"/>
      <c r="KBG5" s="100"/>
      <c r="KBH5" s="100"/>
      <c r="KBI5" s="100"/>
      <c r="KBJ5" s="100"/>
      <c r="KBK5" s="100"/>
      <c r="KBL5" s="100"/>
      <c r="KBM5" s="100"/>
      <c r="KBN5" s="100"/>
      <c r="KBO5" s="100"/>
      <c r="KBP5" s="100"/>
      <c r="KBQ5" s="100"/>
      <c r="KBR5" s="100"/>
      <c r="KBS5" s="100"/>
      <c r="KBT5" s="100"/>
      <c r="KBU5" s="100"/>
      <c r="KBV5" s="100"/>
      <c r="KBW5" s="100"/>
      <c r="KBX5" s="100"/>
      <c r="KBY5" s="100"/>
      <c r="KBZ5" s="100"/>
      <c r="KCA5" s="100"/>
      <c r="KCB5" s="100"/>
      <c r="KCC5" s="100"/>
      <c r="KCD5" s="100"/>
      <c r="KCE5" s="100"/>
      <c r="KCF5" s="100"/>
      <c r="KCG5" s="100"/>
      <c r="KCH5" s="100"/>
      <c r="KCI5" s="100"/>
      <c r="KCJ5" s="100"/>
      <c r="KCK5" s="100"/>
      <c r="KCL5" s="100"/>
      <c r="KCM5" s="100"/>
      <c r="KCN5" s="100"/>
      <c r="KCO5" s="100"/>
      <c r="KCP5" s="100"/>
      <c r="KCQ5" s="100"/>
      <c r="KCR5" s="100"/>
      <c r="KCS5" s="100"/>
      <c r="KCT5" s="100"/>
      <c r="KCU5" s="100"/>
      <c r="KCV5" s="100"/>
      <c r="KCW5" s="100"/>
      <c r="KCX5" s="100"/>
      <c r="KCY5" s="100"/>
      <c r="KCZ5" s="100"/>
      <c r="KDA5" s="100"/>
      <c r="KDB5" s="100"/>
      <c r="KDC5" s="100"/>
      <c r="KDD5" s="100"/>
      <c r="KDE5" s="100"/>
      <c r="KDF5" s="100"/>
      <c r="KDG5" s="100"/>
      <c r="KDH5" s="100"/>
      <c r="KDI5" s="100"/>
      <c r="KDJ5" s="100"/>
      <c r="KDK5" s="100"/>
      <c r="KDL5" s="100"/>
      <c r="KDM5" s="100"/>
      <c r="KDN5" s="100"/>
      <c r="KDO5" s="100"/>
      <c r="KDP5" s="100"/>
      <c r="KDQ5" s="100"/>
      <c r="KDR5" s="100"/>
      <c r="KDS5" s="100"/>
      <c r="KDT5" s="100"/>
      <c r="KDU5" s="100"/>
      <c r="KDV5" s="100"/>
      <c r="KDW5" s="100"/>
      <c r="KDX5" s="100"/>
      <c r="KDY5" s="100"/>
      <c r="KDZ5" s="100"/>
      <c r="KEA5" s="100"/>
      <c r="KEB5" s="100"/>
      <c r="KEC5" s="100"/>
      <c r="KED5" s="100"/>
      <c r="KEE5" s="100"/>
      <c r="KEF5" s="100"/>
      <c r="KEG5" s="100"/>
      <c r="KEH5" s="100"/>
      <c r="KEI5" s="100"/>
      <c r="KEJ5" s="100"/>
      <c r="KEK5" s="100"/>
      <c r="KEL5" s="100"/>
      <c r="KEM5" s="100"/>
      <c r="KEN5" s="100"/>
      <c r="KEO5" s="100"/>
      <c r="KEP5" s="100"/>
      <c r="KEQ5" s="100"/>
      <c r="KER5" s="100"/>
      <c r="KES5" s="100"/>
      <c r="KET5" s="100"/>
      <c r="KEU5" s="100"/>
      <c r="KEV5" s="100"/>
      <c r="KEW5" s="100"/>
      <c r="KEX5" s="100"/>
      <c r="KEY5" s="100"/>
      <c r="KEZ5" s="100"/>
      <c r="KFA5" s="100"/>
      <c r="KFB5" s="100"/>
      <c r="KFC5" s="100"/>
      <c r="KFD5" s="100"/>
      <c r="KFE5" s="100"/>
      <c r="KFF5" s="100"/>
      <c r="KFG5" s="100"/>
      <c r="KFH5" s="100"/>
      <c r="KFI5" s="100"/>
      <c r="KFJ5" s="100"/>
      <c r="KFK5" s="100"/>
      <c r="KFL5" s="100"/>
      <c r="KFM5" s="100"/>
      <c r="KFN5" s="100"/>
      <c r="KFO5" s="100"/>
      <c r="KFP5" s="100"/>
      <c r="KFQ5" s="100"/>
      <c r="KFR5" s="100"/>
      <c r="KFS5" s="100"/>
      <c r="KFT5" s="100"/>
      <c r="KFU5" s="100"/>
      <c r="KFV5" s="100"/>
      <c r="KFW5" s="100"/>
      <c r="KFX5" s="100"/>
      <c r="KFY5" s="100"/>
      <c r="KFZ5" s="100"/>
      <c r="KGA5" s="100"/>
      <c r="KGB5" s="100"/>
      <c r="KGC5" s="100"/>
      <c r="KGD5" s="100"/>
      <c r="KGE5" s="100"/>
      <c r="KGF5" s="100"/>
      <c r="KGG5" s="100"/>
      <c r="KGH5" s="100"/>
      <c r="KGI5" s="100"/>
      <c r="KGJ5" s="100"/>
      <c r="KGK5" s="100"/>
      <c r="KGL5" s="100"/>
      <c r="KGM5" s="100"/>
      <c r="KGN5" s="100"/>
      <c r="KGO5" s="100"/>
      <c r="KGP5" s="100"/>
      <c r="KGQ5" s="100"/>
      <c r="KGR5" s="100"/>
      <c r="KGS5" s="100"/>
      <c r="KGT5" s="100"/>
      <c r="KGU5" s="100"/>
      <c r="KGV5" s="100"/>
      <c r="KGW5" s="100"/>
      <c r="KGX5" s="100"/>
      <c r="KGY5" s="100"/>
      <c r="KGZ5" s="100"/>
      <c r="KHA5" s="100"/>
      <c r="KHB5" s="100"/>
      <c r="KHC5" s="100"/>
      <c r="KHD5" s="100"/>
      <c r="KHE5" s="100"/>
      <c r="KHF5" s="100"/>
      <c r="KHG5" s="100"/>
      <c r="KHH5" s="100"/>
      <c r="KHI5" s="100"/>
      <c r="KHJ5" s="100"/>
      <c r="KHK5" s="100"/>
      <c r="KHL5" s="100"/>
      <c r="KHM5" s="100"/>
      <c r="KHN5" s="100"/>
      <c r="KHO5" s="100"/>
      <c r="KHP5" s="100"/>
      <c r="KHQ5" s="100"/>
      <c r="KHR5" s="100"/>
      <c r="KHS5" s="100"/>
      <c r="KHT5" s="100"/>
      <c r="KHU5" s="100"/>
      <c r="KHV5" s="100"/>
      <c r="KHW5" s="100"/>
      <c r="KHX5" s="100"/>
      <c r="KHY5" s="100"/>
      <c r="KHZ5" s="100"/>
      <c r="KIA5" s="100"/>
      <c r="KIB5" s="100"/>
      <c r="KIC5" s="100"/>
      <c r="KID5" s="100"/>
      <c r="KIE5" s="100"/>
      <c r="KIF5" s="100"/>
      <c r="KIG5" s="100"/>
      <c r="KIH5" s="100"/>
      <c r="KII5" s="100"/>
      <c r="KIJ5" s="100"/>
      <c r="KIK5" s="100"/>
      <c r="KIL5" s="100"/>
      <c r="KIM5" s="100"/>
      <c r="KIN5" s="100"/>
      <c r="KIO5" s="100"/>
      <c r="KIP5" s="100"/>
      <c r="KIQ5" s="100"/>
      <c r="KIR5" s="100"/>
      <c r="KIS5" s="100"/>
      <c r="KIT5" s="100"/>
      <c r="KIU5" s="100"/>
      <c r="KIV5" s="100"/>
      <c r="KIW5" s="100"/>
      <c r="KIX5" s="100"/>
      <c r="KIY5" s="100"/>
      <c r="KIZ5" s="100"/>
      <c r="KJA5" s="100"/>
      <c r="KJB5" s="100"/>
      <c r="KJC5" s="100"/>
      <c r="KJD5" s="100"/>
      <c r="KJE5" s="100"/>
      <c r="KJF5" s="100"/>
      <c r="KJG5" s="100"/>
      <c r="KJH5" s="100"/>
      <c r="KJI5" s="100"/>
      <c r="KJJ5" s="100"/>
      <c r="KJK5" s="100"/>
      <c r="KJL5" s="100"/>
      <c r="KJM5" s="100"/>
      <c r="KJN5" s="100"/>
      <c r="KJO5" s="100"/>
      <c r="KJP5" s="100"/>
      <c r="KJQ5" s="100"/>
      <c r="KJR5" s="100"/>
      <c r="KJS5" s="100"/>
      <c r="KJT5" s="100"/>
      <c r="KJU5" s="100"/>
      <c r="KJV5" s="100"/>
      <c r="KJW5" s="100"/>
      <c r="KJX5" s="100"/>
      <c r="KJY5" s="100"/>
      <c r="KJZ5" s="100"/>
      <c r="KKA5" s="100"/>
      <c r="KKB5" s="100"/>
      <c r="KKC5" s="100"/>
      <c r="KKD5" s="100"/>
      <c r="KKE5" s="100"/>
      <c r="KKF5" s="100"/>
      <c r="KKG5" s="100"/>
      <c r="KKH5" s="100"/>
      <c r="KKI5" s="100"/>
      <c r="KKJ5" s="100"/>
      <c r="KKK5" s="100"/>
      <c r="KKL5" s="100"/>
      <c r="KKM5" s="100"/>
      <c r="KKN5" s="100"/>
      <c r="KKO5" s="100"/>
      <c r="KKP5" s="100"/>
      <c r="KKQ5" s="100"/>
      <c r="KKR5" s="100"/>
      <c r="KKS5" s="100"/>
      <c r="KKT5" s="100"/>
      <c r="KKU5" s="100"/>
      <c r="KKV5" s="100"/>
      <c r="KKW5" s="100"/>
      <c r="KKX5" s="100"/>
      <c r="KKY5" s="100"/>
      <c r="KKZ5" s="100"/>
      <c r="KLA5" s="100"/>
      <c r="KLB5" s="100"/>
      <c r="KLC5" s="100"/>
      <c r="KLD5" s="100"/>
      <c r="KLE5" s="100"/>
      <c r="KLF5" s="100"/>
      <c r="KLG5" s="100"/>
      <c r="KLH5" s="100"/>
      <c r="KLI5" s="100"/>
      <c r="KLJ5" s="100"/>
      <c r="KLK5" s="100"/>
      <c r="KLL5" s="100"/>
      <c r="KLM5" s="100"/>
      <c r="KLN5" s="100"/>
      <c r="KLO5" s="100"/>
      <c r="KLP5" s="100"/>
      <c r="KLQ5" s="100"/>
      <c r="KLR5" s="100"/>
      <c r="KLS5" s="100"/>
      <c r="KLT5" s="100"/>
      <c r="KLU5" s="100"/>
      <c r="KLV5" s="100"/>
      <c r="KLW5" s="100"/>
      <c r="KLX5" s="100"/>
      <c r="KLY5" s="100"/>
      <c r="KLZ5" s="100"/>
      <c r="KMA5" s="100"/>
      <c r="KMB5" s="100"/>
      <c r="KMC5" s="100"/>
      <c r="KMD5" s="100"/>
      <c r="KME5" s="100"/>
      <c r="KMF5" s="100"/>
      <c r="KMG5" s="100"/>
      <c r="KMH5" s="100"/>
      <c r="KMI5" s="100"/>
      <c r="KMJ5" s="100"/>
      <c r="KMK5" s="100"/>
      <c r="KML5" s="100"/>
      <c r="KMM5" s="100"/>
      <c r="KMN5" s="100"/>
      <c r="KMO5" s="100"/>
      <c r="KMP5" s="100"/>
      <c r="KMQ5" s="100"/>
      <c r="KMR5" s="100"/>
      <c r="KMS5" s="100"/>
      <c r="KMT5" s="100"/>
      <c r="KMU5" s="100"/>
      <c r="KMV5" s="100"/>
      <c r="KMW5" s="100"/>
      <c r="KMX5" s="100"/>
      <c r="KMY5" s="100"/>
      <c r="KMZ5" s="100"/>
      <c r="KNA5" s="100"/>
      <c r="KNB5" s="100"/>
      <c r="KNC5" s="100"/>
      <c r="KND5" s="100"/>
      <c r="KNE5" s="100"/>
      <c r="KNF5" s="100"/>
      <c r="KNG5" s="100"/>
      <c r="KNH5" s="100"/>
      <c r="KNI5" s="100"/>
      <c r="KNJ5" s="100"/>
      <c r="KNK5" s="100"/>
      <c r="KNL5" s="100"/>
      <c r="KNM5" s="100"/>
      <c r="KNN5" s="100"/>
      <c r="KNO5" s="100"/>
      <c r="KNP5" s="100"/>
      <c r="KNQ5" s="100"/>
      <c r="KNR5" s="100"/>
      <c r="KNS5" s="100"/>
      <c r="KNT5" s="100"/>
      <c r="KNU5" s="100"/>
      <c r="KNV5" s="100"/>
      <c r="KNW5" s="100"/>
      <c r="KNX5" s="100"/>
      <c r="KNY5" s="100"/>
      <c r="KNZ5" s="100"/>
      <c r="KOA5" s="100"/>
      <c r="KOB5" s="100"/>
      <c r="KOC5" s="100"/>
      <c r="KOD5" s="100"/>
      <c r="KOE5" s="100"/>
      <c r="KOF5" s="100"/>
      <c r="KOG5" s="100"/>
      <c r="KOH5" s="100"/>
      <c r="KOI5" s="100"/>
      <c r="KOJ5" s="100"/>
      <c r="KOK5" s="100"/>
      <c r="KOL5" s="100"/>
      <c r="KOM5" s="100"/>
      <c r="KON5" s="100"/>
      <c r="KOO5" s="100"/>
      <c r="KOP5" s="100"/>
      <c r="KOQ5" s="100"/>
      <c r="KOR5" s="100"/>
      <c r="KOS5" s="100"/>
      <c r="KOT5" s="100"/>
      <c r="KOU5" s="100"/>
      <c r="KOV5" s="100"/>
      <c r="KOW5" s="100"/>
      <c r="KOX5" s="100"/>
      <c r="KOY5" s="100"/>
      <c r="KOZ5" s="100"/>
      <c r="KPA5" s="100"/>
      <c r="KPB5" s="100"/>
      <c r="KPC5" s="100"/>
      <c r="KPD5" s="100"/>
      <c r="KPE5" s="100"/>
      <c r="KPF5" s="100"/>
      <c r="KPG5" s="100"/>
      <c r="KPH5" s="100"/>
      <c r="KPI5" s="100"/>
      <c r="KPJ5" s="100"/>
      <c r="KPK5" s="100"/>
      <c r="KPL5" s="100"/>
      <c r="KPM5" s="100"/>
      <c r="KPN5" s="100"/>
      <c r="KPO5" s="100"/>
      <c r="KPP5" s="100"/>
      <c r="KPQ5" s="100"/>
      <c r="KPR5" s="100"/>
      <c r="KPS5" s="100"/>
      <c r="KPT5" s="100"/>
      <c r="KPU5" s="100"/>
      <c r="KPV5" s="100"/>
      <c r="KPW5" s="100"/>
      <c r="KPX5" s="100"/>
      <c r="KPY5" s="100"/>
      <c r="KPZ5" s="100"/>
      <c r="KQA5" s="100"/>
      <c r="KQB5" s="100"/>
      <c r="KQC5" s="100"/>
      <c r="KQD5" s="100"/>
      <c r="KQE5" s="100"/>
      <c r="KQF5" s="100"/>
      <c r="KQG5" s="100"/>
      <c r="KQH5" s="100"/>
      <c r="KQI5" s="100"/>
      <c r="KQJ5" s="100"/>
      <c r="KQK5" s="100"/>
      <c r="KQL5" s="100"/>
      <c r="KQM5" s="100"/>
      <c r="KQN5" s="100"/>
      <c r="KQO5" s="100"/>
      <c r="KQP5" s="100"/>
      <c r="KQQ5" s="100"/>
      <c r="KQR5" s="100"/>
      <c r="KQS5" s="100"/>
      <c r="KQT5" s="100"/>
      <c r="KQU5" s="100"/>
      <c r="KQV5" s="100"/>
      <c r="KQW5" s="100"/>
      <c r="KQX5" s="100"/>
      <c r="KQY5" s="100"/>
      <c r="KQZ5" s="100"/>
      <c r="KRA5" s="100"/>
      <c r="KRB5" s="100"/>
      <c r="KRC5" s="100"/>
      <c r="KRD5" s="100"/>
      <c r="KRE5" s="100"/>
      <c r="KRF5" s="100"/>
      <c r="KRG5" s="100"/>
      <c r="KRH5" s="100"/>
      <c r="KRI5" s="100"/>
      <c r="KRJ5" s="100"/>
      <c r="KRK5" s="100"/>
      <c r="KRL5" s="100"/>
      <c r="KRM5" s="100"/>
      <c r="KRN5" s="100"/>
      <c r="KRO5" s="100"/>
      <c r="KRP5" s="100"/>
      <c r="KRQ5" s="100"/>
      <c r="KRR5" s="100"/>
      <c r="KRS5" s="100"/>
      <c r="KRT5" s="100"/>
      <c r="KRU5" s="100"/>
      <c r="KRV5" s="100"/>
      <c r="KRW5" s="100"/>
      <c r="KRX5" s="100"/>
      <c r="KRY5" s="100"/>
      <c r="KRZ5" s="100"/>
      <c r="KSA5" s="100"/>
      <c r="KSB5" s="100"/>
      <c r="KSC5" s="100"/>
      <c r="KSD5" s="100"/>
      <c r="KSE5" s="100"/>
      <c r="KSF5" s="100"/>
      <c r="KSG5" s="100"/>
      <c r="KSH5" s="100"/>
      <c r="KSI5" s="100"/>
      <c r="KSJ5" s="100"/>
      <c r="KSK5" s="100"/>
      <c r="KSL5" s="100"/>
      <c r="KSM5" s="100"/>
      <c r="KSN5" s="100"/>
      <c r="KSO5" s="100"/>
      <c r="KSP5" s="100"/>
      <c r="KSQ5" s="100"/>
      <c r="KSR5" s="100"/>
      <c r="KSS5" s="100"/>
      <c r="KST5" s="100"/>
      <c r="KSU5" s="100"/>
      <c r="KSV5" s="100"/>
      <c r="KSW5" s="100"/>
      <c r="KSX5" s="100"/>
      <c r="KSY5" s="100"/>
      <c r="KSZ5" s="100"/>
      <c r="KTA5" s="100"/>
      <c r="KTB5" s="100"/>
      <c r="KTC5" s="100"/>
      <c r="KTD5" s="100"/>
      <c r="KTE5" s="100"/>
      <c r="KTF5" s="100"/>
      <c r="KTG5" s="100"/>
      <c r="KTH5" s="100"/>
      <c r="KTI5" s="100"/>
      <c r="KTJ5" s="100"/>
      <c r="KTK5" s="100"/>
      <c r="KTL5" s="100"/>
      <c r="KTM5" s="100"/>
      <c r="KTN5" s="100"/>
      <c r="KTO5" s="100"/>
      <c r="KTP5" s="100"/>
      <c r="KTQ5" s="100"/>
      <c r="KTR5" s="100"/>
      <c r="KTS5" s="100"/>
      <c r="KTT5" s="100"/>
      <c r="KTU5" s="100"/>
      <c r="KTV5" s="100"/>
      <c r="KTW5" s="100"/>
      <c r="KTX5" s="100"/>
      <c r="KTY5" s="100"/>
      <c r="KTZ5" s="100"/>
      <c r="KUA5" s="100"/>
      <c r="KUB5" s="100"/>
      <c r="KUC5" s="100"/>
      <c r="KUD5" s="100"/>
      <c r="KUE5" s="100"/>
      <c r="KUF5" s="100"/>
      <c r="KUG5" s="100"/>
      <c r="KUH5" s="100"/>
      <c r="KUI5" s="100"/>
      <c r="KUJ5" s="100"/>
      <c r="KUK5" s="100"/>
      <c r="KUL5" s="100"/>
      <c r="KUM5" s="100"/>
      <c r="KUN5" s="100"/>
      <c r="KUO5" s="100"/>
      <c r="KUP5" s="100"/>
      <c r="KUQ5" s="100"/>
      <c r="KUR5" s="100"/>
      <c r="KUS5" s="100"/>
      <c r="KUT5" s="100"/>
      <c r="KUU5" s="100"/>
      <c r="KUV5" s="100"/>
      <c r="KUW5" s="100"/>
      <c r="KUX5" s="100"/>
      <c r="KUY5" s="100"/>
      <c r="KUZ5" s="100"/>
      <c r="KVA5" s="100"/>
      <c r="KVB5" s="100"/>
      <c r="KVC5" s="100"/>
      <c r="KVD5" s="100"/>
      <c r="KVE5" s="100"/>
      <c r="KVF5" s="100"/>
      <c r="KVG5" s="100"/>
      <c r="KVH5" s="100"/>
      <c r="KVI5" s="100"/>
      <c r="KVJ5" s="100"/>
      <c r="KVK5" s="100"/>
      <c r="KVL5" s="100"/>
      <c r="KVM5" s="100"/>
      <c r="KVN5" s="100"/>
      <c r="KVO5" s="100"/>
      <c r="KVP5" s="100"/>
      <c r="KVQ5" s="100"/>
      <c r="KVR5" s="100"/>
      <c r="KVS5" s="100"/>
      <c r="KVT5" s="100"/>
      <c r="KVU5" s="100"/>
      <c r="KVV5" s="100"/>
      <c r="KVW5" s="100"/>
      <c r="KVX5" s="100"/>
      <c r="KVY5" s="100"/>
      <c r="KVZ5" s="100"/>
      <c r="KWA5" s="100"/>
      <c r="KWB5" s="100"/>
      <c r="KWC5" s="100"/>
      <c r="KWD5" s="100"/>
      <c r="KWE5" s="100"/>
      <c r="KWF5" s="100"/>
      <c r="KWG5" s="100"/>
      <c r="KWH5" s="100"/>
      <c r="KWI5" s="100"/>
      <c r="KWJ5" s="100"/>
      <c r="KWK5" s="100"/>
      <c r="KWL5" s="100"/>
      <c r="KWM5" s="100"/>
      <c r="KWN5" s="100"/>
      <c r="KWO5" s="100"/>
      <c r="KWP5" s="100"/>
      <c r="KWQ5" s="100"/>
      <c r="KWR5" s="100"/>
      <c r="KWS5" s="100"/>
      <c r="KWT5" s="100"/>
      <c r="KWU5" s="100"/>
      <c r="KWV5" s="100"/>
      <c r="KWW5" s="100"/>
      <c r="KWX5" s="100"/>
      <c r="KWY5" s="100"/>
      <c r="KWZ5" s="100"/>
      <c r="KXA5" s="100"/>
      <c r="KXB5" s="100"/>
      <c r="KXC5" s="100"/>
      <c r="KXD5" s="100"/>
      <c r="KXE5" s="100"/>
      <c r="KXF5" s="100"/>
      <c r="KXG5" s="100"/>
      <c r="KXH5" s="100"/>
      <c r="KXI5" s="100"/>
      <c r="KXJ5" s="100"/>
      <c r="KXK5" s="100"/>
      <c r="KXL5" s="100"/>
      <c r="KXM5" s="100"/>
      <c r="KXN5" s="100"/>
      <c r="KXO5" s="100"/>
      <c r="KXP5" s="100"/>
      <c r="KXQ5" s="100"/>
      <c r="KXR5" s="100"/>
      <c r="KXS5" s="100"/>
      <c r="KXT5" s="100"/>
      <c r="KXU5" s="100"/>
      <c r="KXV5" s="100"/>
      <c r="KXW5" s="100"/>
      <c r="KXX5" s="100"/>
      <c r="KXY5" s="100"/>
      <c r="KXZ5" s="100"/>
      <c r="KYA5" s="100"/>
      <c r="KYB5" s="100"/>
      <c r="KYC5" s="100"/>
      <c r="KYD5" s="100"/>
      <c r="KYE5" s="100"/>
      <c r="KYF5" s="100"/>
      <c r="KYG5" s="100"/>
      <c r="KYH5" s="100"/>
      <c r="KYI5" s="100"/>
      <c r="KYJ5" s="100"/>
      <c r="KYK5" s="100"/>
      <c r="KYL5" s="100"/>
      <c r="KYM5" s="100"/>
      <c r="KYN5" s="100"/>
      <c r="KYO5" s="100"/>
      <c r="KYP5" s="100"/>
      <c r="KYQ5" s="100"/>
      <c r="KYR5" s="100"/>
      <c r="KYS5" s="100"/>
      <c r="KYT5" s="100"/>
      <c r="KYU5" s="100"/>
      <c r="KYV5" s="100"/>
      <c r="KYW5" s="100"/>
      <c r="KYX5" s="100"/>
      <c r="KYY5" s="100"/>
      <c r="KYZ5" s="100"/>
      <c r="KZA5" s="100"/>
      <c r="KZB5" s="100"/>
      <c r="KZC5" s="100"/>
      <c r="KZD5" s="100"/>
      <c r="KZE5" s="100"/>
      <c r="KZF5" s="100"/>
      <c r="KZG5" s="100"/>
      <c r="KZH5" s="100"/>
      <c r="KZI5" s="100"/>
      <c r="KZJ5" s="100"/>
      <c r="KZK5" s="100"/>
      <c r="KZL5" s="100"/>
      <c r="KZM5" s="100"/>
      <c r="KZN5" s="100"/>
      <c r="KZO5" s="100"/>
      <c r="KZP5" s="100"/>
      <c r="KZQ5" s="100"/>
      <c r="KZR5" s="100"/>
      <c r="KZS5" s="100"/>
      <c r="KZT5" s="100"/>
      <c r="KZU5" s="100"/>
      <c r="KZV5" s="100"/>
      <c r="KZW5" s="100"/>
      <c r="KZX5" s="100"/>
      <c r="KZY5" s="100"/>
      <c r="KZZ5" s="100"/>
      <c r="LAA5" s="100"/>
      <c r="LAB5" s="100"/>
      <c r="LAC5" s="100"/>
      <c r="LAD5" s="100"/>
      <c r="LAE5" s="100"/>
      <c r="LAF5" s="100"/>
      <c r="LAG5" s="100"/>
      <c r="LAH5" s="100"/>
      <c r="LAI5" s="100"/>
      <c r="LAJ5" s="100"/>
      <c r="LAK5" s="100"/>
      <c r="LAL5" s="100"/>
      <c r="LAM5" s="100"/>
      <c r="LAN5" s="100"/>
      <c r="LAO5" s="100"/>
      <c r="LAP5" s="100"/>
      <c r="LAQ5" s="100"/>
      <c r="LAR5" s="100"/>
      <c r="LAS5" s="100"/>
      <c r="LAT5" s="100"/>
      <c r="LAU5" s="100"/>
      <c r="LAV5" s="100"/>
      <c r="LAW5" s="100"/>
      <c r="LAX5" s="100"/>
      <c r="LAY5" s="100"/>
      <c r="LAZ5" s="100"/>
      <c r="LBA5" s="100"/>
      <c r="LBB5" s="100"/>
      <c r="LBC5" s="100"/>
      <c r="LBD5" s="100"/>
      <c r="LBE5" s="100"/>
      <c r="LBF5" s="100"/>
      <c r="LBG5" s="100"/>
      <c r="LBH5" s="100"/>
      <c r="LBI5" s="100"/>
      <c r="LBJ5" s="100"/>
      <c r="LBK5" s="100"/>
      <c r="LBL5" s="100"/>
      <c r="LBM5" s="100"/>
      <c r="LBN5" s="100"/>
      <c r="LBO5" s="100"/>
      <c r="LBP5" s="100"/>
      <c r="LBQ5" s="100"/>
      <c r="LBR5" s="100"/>
      <c r="LBS5" s="100"/>
      <c r="LBT5" s="100"/>
      <c r="LBU5" s="100"/>
      <c r="LBV5" s="100"/>
      <c r="LBW5" s="100"/>
      <c r="LBX5" s="100"/>
      <c r="LBY5" s="100"/>
      <c r="LBZ5" s="100"/>
      <c r="LCA5" s="100"/>
      <c r="LCB5" s="100"/>
      <c r="LCC5" s="100"/>
      <c r="LCD5" s="100"/>
      <c r="LCE5" s="100"/>
      <c r="LCF5" s="100"/>
      <c r="LCG5" s="100"/>
      <c r="LCH5" s="100"/>
      <c r="LCI5" s="100"/>
      <c r="LCJ5" s="100"/>
      <c r="LCK5" s="100"/>
      <c r="LCL5" s="100"/>
      <c r="LCM5" s="100"/>
      <c r="LCN5" s="100"/>
      <c r="LCO5" s="100"/>
      <c r="LCP5" s="100"/>
      <c r="LCQ5" s="100"/>
      <c r="LCR5" s="100"/>
      <c r="LCS5" s="100"/>
      <c r="LCT5" s="100"/>
      <c r="LCU5" s="100"/>
      <c r="LCV5" s="100"/>
      <c r="LCW5" s="100"/>
      <c r="LCX5" s="100"/>
      <c r="LCY5" s="100"/>
      <c r="LCZ5" s="100"/>
      <c r="LDA5" s="100"/>
      <c r="LDB5" s="100"/>
      <c r="LDC5" s="100"/>
      <c r="LDD5" s="100"/>
      <c r="LDE5" s="100"/>
      <c r="LDF5" s="100"/>
      <c r="LDG5" s="100"/>
      <c r="LDH5" s="100"/>
      <c r="LDI5" s="100"/>
      <c r="LDJ5" s="100"/>
      <c r="LDK5" s="100"/>
      <c r="LDL5" s="100"/>
      <c r="LDM5" s="100"/>
      <c r="LDN5" s="100"/>
      <c r="LDO5" s="100"/>
      <c r="LDP5" s="100"/>
      <c r="LDQ5" s="100"/>
      <c r="LDR5" s="100"/>
      <c r="LDS5" s="100"/>
      <c r="LDT5" s="100"/>
      <c r="LDU5" s="100"/>
      <c r="LDV5" s="100"/>
      <c r="LDW5" s="100"/>
      <c r="LDX5" s="100"/>
      <c r="LDY5" s="100"/>
      <c r="LDZ5" s="100"/>
      <c r="LEA5" s="100"/>
      <c r="LEB5" s="100"/>
      <c r="LEC5" s="100"/>
      <c r="LED5" s="100"/>
      <c r="LEE5" s="100"/>
      <c r="LEF5" s="100"/>
      <c r="LEG5" s="100"/>
      <c r="LEH5" s="100"/>
      <c r="LEI5" s="100"/>
      <c r="LEJ5" s="100"/>
      <c r="LEK5" s="100"/>
      <c r="LEL5" s="100"/>
      <c r="LEM5" s="100"/>
      <c r="LEN5" s="100"/>
      <c r="LEO5" s="100"/>
      <c r="LEP5" s="100"/>
      <c r="LEQ5" s="100"/>
      <c r="LER5" s="100"/>
      <c r="LES5" s="100"/>
      <c r="LET5" s="100"/>
      <c r="LEU5" s="100"/>
      <c r="LEV5" s="100"/>
      <c r="LEW5" s="100"/>
      <c r="LEX5" s="100"/>
      <c r="LEY5" s="100"/>
      <c r="LEZ5" s="100"/>
      <c r="LFA5" s="100"/>
      <c r="LFB5" s="100"/>
      <c r="LFC5" s="100"/>
      <c r="LFD5" s="100"/>
      <c r="LFE5" s="100"/>
      <c r="LFF5" s="100"/>
      <c r="LFG5" s="100"/>
      <c r="LFH5" s="100"/>
      <c r="LFI5" s="100"/>
      <c r="LFJ5" s="100"/>
      <c r="LFK5" s="100"/>
      <c r="LFL5" s="100"/>
      <c r="LFM5" s="100"/>
      <c r="LFN5" s="100"/>
      <c r="LFO5" s="100"/>
      <c r="LFP5" s="100"/>
      <c r="LFQ5" s="100"/>
      <c r="LFR5" s="100"/>
      <c r="LFS5" s="100"/>
      <c r="LFT5" s="100"/>
      <c r="LFU5" s="100"/>
      <c r="LFV5" s="100"/>
      <c r="LFW5" s="100"/>
      <c r="LFX5" s="100"/>
      <c r="LFY5" s="100"/>
      <c r="LFZ5" s="100"/>
      <c r="LGA5" s="100"/>
      <c r="LGB5" s="100"/>
      <c r="LGC5" s="100"/>
      <c r="LGD5" s="100"/>
      <c r="LGE5" s="100"/>
      <c r="LGF5" s="100"/>
      <c r="LGG5" s="100"/>
      <c r="LGH5" s="100"/>
      <c r="LGI5" s="100"/>
      <c r="LGJ5" s="100"/>
      <c r="LGK5" s="100"/>
      <c r="LGL5" s="100"/>
      <c r="LGM5" s="100"/>
      <c r="LGN5" s="100"/>
      <c r="LGO5" s="100"/>
      <c r="LGP5" s="100"/>
      <c r="LGQ5" s="100"/>
      <c r="LGR5" s="100"/>
      <c r="LGS5" s="100"/>
      <c r="LGT5" s="100"/>
      <c r="LGU5" s="100"/>
      <c r="LGV5" s="100"/>
      <c r="LGW5" s="100"/>
      <c r="LGX5" s="100"/>
      <c r="LGY5" s="100"/>
      <c r="LGZ5" s="100"/>
      <c r="LHA5" s="100"/>
      <c r="LHB5" s="100"/>
      <c r="LHC5" s="100"/>
      <c r="LHD5" s="100"/>
      <c r="LHE5" s="100"/>
      <c r="LHF5" s="100"/>
      <c r="LHG5" s="100"/>
      <c r="LHH5" s="100"/>
      <c r="LHI5" s="100"/>
      <c r="LHJ5" s="100"/>
      <c r="LHK5" s="100"/>
      <c r="LHL5" s="100"/>
      <c r="LHM5" s="100"/>
      <c r="LHN5" s="100"/>
      <c r="LHO5" s="100"/>
      <c r="LHP5" s="100"/>
      <c r="LHQ5" s="100"/>
      <c r="LHR5" s="100"/>
      <c r="LHS5" s="100"/>
      <c r="LHT5" s="100"/>
      <c r="LHU5" s="100"/>
      <c r="LHV5" s="100"/>
      <c r="LHW5" s="100"/>
      <c r="LHX5" s="100"/>
      <c r="LHY5" s="100"/>
      <c r="LHZ5" s="100"/>
      <c r="LIA5" s="100"/>
      <c r="LIB5" s="100"/>
      <c r="LIC5" s="100"/>
      <c r="LID5" s="100"/>
      <c r="LIE5" s="100"/>
      <c r="LIF5" s="100"/>
      <c r="LIG5" s="100"/>
      <c r="LIH5" s="100"/>
      <c r="LII5" s="100"/>
      <c r="LIJ5" s="100"/>
      <c r="LIK5" s="100"/>
      <c r="LIL5" s="100"/>
      <c r="LIM5" s="100"/>
      <c r="LIN5" s="100"/>
      <c r="LIO5" s="100"/>
      <c r="LIP5" s="100"/>
      <c r="LIQ5" s="100"/>
      <c r="LIR5" s="100"/>
      <c r="LIS5" s="100"/>
      <c r="LIT5" s="100"/>
      <c r="LIU5" s="100"/>
      <c r="LIV5" s="100"/>
      <c r="LIW5" s="100"/>
      <c r="LIX5" s="100"/>
      <c r="LIY5" s="100"/>
      <c r="LIZ5" s="100"/>
      <c r="LJA5" s="100"/>
      <c r="LJB5" s="100"/>
      <c r="LJC5" s="100"/>
      <c r="LJD5" s="100"/>
      <c r="LJE5" s="100"/>
      <c r="LJF5" s="100"/>
      <c r="LJG5" s="100"/>
      <c r="LJH5" s="100"/>
      <c r="LJI5" s="100"/>
      <c r="LJJ5" s="100"/>
      <c r="LJK5" s="100"/>
      <c r="LJL5" s="100"/>
      <c r="LJM5" s="100"/>
      <c r="LJN5" s="100"/>
      <c r="LJO5" s="100"/>
      <c r="LJP5" s="100"/>
      <c r="LJQ5" s="100"/>
      <c r="LJR5" s="100"/>
      <c r="LJS5" s="100"/>
      <c r="LJT5" s="100"/>
      <c r="LJU5" s="100"/>
      <c r="LJV5" s="100"/>
      <c r="LJW5" s="100"/>
      <c r="LJX5" s="100"/>
      <c r="LJY5" s="100"/>
      <c r="LJZ5" s="100"/>
      <c r="LKA5" s="100"/>
      <c r="LKB5" s="100"/>
      <c r="LKC5" s="100"/>
      <c r="LKD5" s="100"/>
      <c r="LKE5" s="100"/>
      <c r="LKF5" s="100"/>
      <c r="LKG5" s="100"/>
      <c r="LKH5" s="100"/>
      <c r="LKI5" s="100"/>
      <c r="LKJ5" s="100"/>
      <c r="LKK5" s="100"/>
      <c r="LKL5" s="100"/>
      <c r="LKM5" s="100"/>
      <c r="LKN5" s="100"/>
      <c r="LKO5" s="100"/>
      <c r="LKP5" s="100"/>
      <c r="LKQ5" s="100"/>
      <c r="LKR5" s="100"/>
      <c r="LKS5" s="100"/>
      <c r="LKT5" s="100"/>
      <c r="LKU5" s="100"/>
      <c r="LKV5" s="100"/>
      <c r="LKW5" s="100"/>
      <c r="LKX5" s="100"/>
      <c r="LKY5" s="100"/>
      <c r="LKZ5" s="100"/>
      <c r="LLA5" s="100"/>
      <c r="LLB5" s="100"/>
      <c r="LLC5" s="100"/>
      <c r="LLD5" s="100"/>
      <c r="LLE5" s="100"/>
      <c r="LLF5" s="100"/>
      <c r="LLG5" s="100"/>
      <c r="LLH5" s="100"/>
      <c r="LLI5" s="100"/>
      <c r="LLJ5" s="100"/>
      <c r="LLK5" s="100"/>
      <c r="LLL5" s="100"/>
      <c r="LLM5" s="100"/>
      <c r="LLN5" s="100"/>
      <c r="LLO5" s="100"/>
      <c r="LLP5" s="100"/>
      <c r="LLQ5" s="100"/>
      <c r="LLR5" s="100"/>
      <c r="LLS5" s="100"/>
      <c r="LLT5" s="100"/>
      <c r="LLU5" s="100"/>
      <c r="LLV5" s="100"/>
      <c r="LLW5" s="100"/>
      <c r="LLX5" s="100"/>
      <c r="LLY5" s="100"/>
      <c r="LLZ5" s="100"/>
      <c r="LMA5" s="100"/>
      <c r="LMB5" s="100"/>
      <c r="LMC5" s="100"/>
      <c r="LMD5" s="100"/>
      <c r="LME5" s="100"/>
      <c r="LMF5" s="100"/>
      <c r="LMG5" s="100"/>
      <c r="LMH5" s="100"/>
      <c r="LMI5" s="100"/>
      <c r="LMJ5" s="100"/>
      <c r="LMK5" s="100"/>
      <c r="LML5" s="100"/>
      <c r="LMM5" s="100"/>
      <c r="LMN5" s="100"/>
      <c r="LMO5" s="100"/>
      <c r="LMP5" s="100"/>
      <c r="LMQ5" s="100"/>
      <c r="LMR5" s="100"/>
      <c r="LMS5" s="100"/>
      <c r="LMT5" s="100"/>
      <c r="LMU5" s="100"/>
      <c r="LMV5" s="100"/>
      <c r="LMW5" s="100"/>
      <c r="LMX5" s="100"/>
      <c r="LMY5" s="100"/>
      <c r="LMZ5" s="100"/>
      <c r="LNA5" s="100"/>
      <c r="LNB5" s="100"/>
      <c r="LNC5" s="100"/>
      <c r="LND5" s="100"/>
      <c r="LNE5" s="100"/>
      <c r="LNF5" s="100"/>
      <c r="LNG5" s="100"/>
      <c r="LNH5" s="100"/>
      <c r="LNI5" s="100"/>
      <c r="LNJ5" s="100"/>
      <c r="LNK5" s="100"/>
      <c r="LNL5" s="100"/>
      <c r="LNM5" s="100"/>
      <c r="LNN5" s="100"/>
      <c r="LNO5" s="100"/>
      <c r="LNP5" s="100"/>
      <c r="LNQ5" s="100"/>
      <c r="LNR5" s="100"/>
      <c r="LNS5" s="100"/>
      <c r="LNT5" s="100"/>
      <c r="LNU5" s="100"/>
      <c r="LNV5" s="100"/>
      <c r="LNW5" s="100"/>
      <c r="LNX5" s="100"/>
      <c r="LNY5" s="100"/>
      <c r="LNZ5" s="100"/>
      <c r="LOA5" s="100"/>
      <c r="LOB5" s="100"/>
      <c r="LOC5" s="100"/>
      <c r="LOD5" s="100"/>
      <c r="LOE5" s="100"/>
      <c r="LOF5" s="100"/>
      <c r="LOG5" s="100"/>
      <c r="LOH5" s="100"/>
      <c r="LOI5" s="100"/>
      <c r="LOJ5" s="100"/>
      <c r="LOK5" s="100"/>
      <c r="LOL5" s="100"/>
      <c r="LOM5" s="100"/>
      <c r="LON5" s="100"/>
      <c r="LOO5" s="100"/>
      <c r="LOP5" s="100"/>
      <c r="LOQ5" s="100"/>
      <c r="LOR5" s="100"/>
      <c r="LOS5" s="100"/>
      <c r="LOT5" s="100"/>
      <c r="LOU5" s="100"/>
      <c r="LOV5" s="100"/>
      <c r="LOW5" s="100"/>
      <c r="LOX5" s="100"/>
      <c r="LOY5" s="100"/>
      <c r="LOZ5" s="100"/>
      <c r="LPA5" s="100"/>
      <c r="LPB5" s="100"/>
      <c r="LPC5" s="100"/>
      <c r="LPD5" s="100"/>
      <c r="LPE5" s="100"/>
      <c r="LPF5" s="100"/>
      <c r="LPG5" s="100"/>
      <c r="LPH5" s="100"/>
      <c r="LPI5" s="100"/>
      <c r="LPJ5" s="100"/>
      <c r="LPK5" s="100"/>
      <c r="LPL5" s="100"/>
      <c r="LPM5" s="100"/>
      <c r="LPN5" s="100"/>
      <c r="LPO5" s="100"/>
      <c r="LPP5" s="100"/>
      <c r="LPQ5" s="100"/>
      <c r="LPR5" s="100"/>
      <c r="LPS5" s="100"/>
      <c r="LPT5" s="100"/>
      <c r="LPU5" s="100"/>
      <c r="LPV5" s="100"/>
      <c r="LPW5" s="100"/>
      <c r="LPX5" s="100"/>
      <c r="LPY5" s="100"/>
      <c r="LPZ5" s="100"/>
      <c r="LQA5" s="100"/>
      <c r="LQB5" s="100"/>
      <c r="LQC5" s="100"/>
      <c r="LQD5" s="100"/>
      <c r="LQE5" s="100"/>
      <c r="LQF5" s="100"/>
      <c r="LQG5" s="100"/>
      <c r="LQH5" s="100"/>
      <c r="LQI5" s="100"/>
      <c r="LQJ5" s="100"/>
      <c r="LQK5" s="100"/>
      <c r="LQL5" s="100"/>
      <c r="LQM5" s="100"/>
      <c r="LQN5" s="100"/>
      <c r="LQO5" s="100"/>
      <c r="LQP5" s="100"/>
      <c r="LQQ5" s="100"/>
      <c r="LQR5" s="100"/>
      <c r="LQS5" s="100"/>
      <c r="LQT5" s="100"/>
      <c r="LQU5" s="100"/>
      <c r="LQV5" s="100"/>
      <c r="LQW5" s="100"/>
      <c r="LQX5" s="100"/>
      <c r="LQY5" s="100"/>
      <c r="LQZ5" s="100"/>
      <c r="LRA5" s="100"/>
      <c r="LRB5" s="100"/>
      <c r="LRC5" s="100"/>
      <c r="LRD5" s="100"/>
      <c r="LRE5" s="100"/>
      <c r="LRF5" s="100"/>
      <c r="LRG5" s="100"/>
      <c r="LRH5" s="100"/>
      <c r="LRI5" s="100"/>
      <c r="LRJ5" s="100"/>
      <c r="LRK5" s="100"/>
      <c r="LRL5" s="100"/>
      <c r="LRM5" s="100"/>
      <c r="LRN5" s="100"/>
      <c r="LRO5" s="100"/>
      <c r="LRP5" s="100"/>
      <c r="LRQ5" s="100"/>
      <c r="LRR5" s="100"/>
      <c r="LRS5" s="100"/>
      <c r="LRT5" s="100"/>
      <c r="LRU5" s="100"/>
      <c r="LRV5" s="100"/>
      <c r="LRW5" s="100"/>
      <c r="LRX5" s="100"/>
      <c r="LRY5" s="100"/>
      <c r="LRZ5" s="100"/>
      <c r="LSA5" s="100"/>
      <c r="LSB5" s="100"/>
      <c r="LSC5" s="100"/>
      <c r="LSD5" s="100"/>
      <c r="LSE5" s="100"/>
      <c r="LSF5" s="100"/>
      <c r="LSG5" s="100"/>
      <c r="LSH5" s="100"/>
      <c r="LSI5" s="100"/>
      <c r="LSJ5" s="100"/>
      <c r="LSK5" s="100"/>
      <c r="LSL5" s="100"/>
      <c r="LSM5" s="100"/>
      <c r="LSN5" s="100"/>
      <c r="LSO5" s="100"/>
      <c r="LSP5" s="100"/>
      <c r="LSQ5" s="100"/>
      <c r="LSR5" s="100"/>
      <c r="LSS5" s="100"/>
      <c r="LST5" s="100"/>
      <c r="LSU5" s="100"/>
      <c r="LSV5" s="100"/>
      <c r="LSW5" s="100"/>
      <c r="LSX5" s="100"/>
      <c r="LSY5" s="100"/>
      <c r="LSZ5" s="100"/>
      <c r="LTA5" s="100"/>
      <c r="LTB5" s="100"/>
      <c r="LTC5" s="100"/>
      <c r="LTD5" s="100"/>
      <c r="LTE5" s="100"/>
      <c r="LTF5" s="100"/>
      <c r="LTG5" s="100"/>
      <c r="LTH5" s="100"/>
      <c r="LTI5" s="100"/>
      <c r="LTJ5" s="100"/>
      <c r="LTK5" s="100"/>
      <c r="LTL5" s="100"/>
      <c r="LTM5" s="100"/>
      <c r="LTN5" s="100"/>
      <c r="LTO5" s="100"/>
      <c r="LTP5" s="100"/>
      <c r="LTQ5" s="100"/>
      <c r="LTR5" s="100"/>
      <c r="LTS5" s="100"/>
      <c r="LTT5" s="100"/>
      <c r="LTU5" s="100"/>
      <c r="LTV5" s="100"/>
      <c r="LTW5" s="100"/>
      <c r="LTX5" s="100"/>
      <c r="LTY5" s="100"/>
      <c r="LTZ5" s="100"/>
      <c r="LUA5" s="100"/>
      <c r="LUB5" s="100"/>
      <c r="LUC5" s="100"/>
      <c r="LUD5" s="100"/>
      <c r="LUE5" s="100"/>
      <c r="LUF5" s="100"/>
      <c r="LUG5" s="100"/>
      <c r="LUH5" s="100"/>
      <c r="LUI5" s="100"/>
      <c r="LUJ5" s="100"/>
      <c r="LUK5" s="100"/>
      <c r="LUL5" s="100"/>
      <c r="LUM5" s="100"/>
      <c r="LUN5" s="100"/>
      <c r="LUO5" s="100"/>
      <c r="LUP5" s="100"/>
      <c r="LUQ5" s="100"/>
      <c r="LUR5" s="100"/>
      <c r="LUS5" s="100"/>
      <c r="LUT5" s="100"/>
      <c r="LUU5" s="100"/>
      <c r="LUV5" s="100"/>
      <c r="LUW5" s="100"/>
      <c r="LUX5" s="100"/>
      <c r="LUY5" s="100"/>
      <c r="LUZ5" s="100"/>
      <c r="LVA5" s="100"/>
      <c r="LVB5" s="100"/>
      <c r="LVC5" s="100"/>
      <c r="LVD5" s="100"/>
      <c r="LVE5" s="100"/>
      <c r="LVF5" s="100"/>
      <c r="LVG5" s="100"/>
      <c r="LVH5" s="100"/>
      <c r="LVI5" s="100"/>
      <c r="LVJ5" s="100"/>
      <c r="LVK5" s="100"/>
      <c r="LVL5" s="100"/>
      <c r="LVM5" s="100"/>
      <c r="LVN5" s="100"/>
      <c r="LVO5" s="100"/>
      <c r="LVP5" s="100"/>
      <c r="LVQ5" s="100"/>
      <c r="LVR5" s="100"/>
      <c r="LVS5" s="100"/>
      <c r="LVT5" s="100"/>
      <c r="LVU5" s="100"/>
      <c r="LVV5" s="100"/>
      <c r="LVW5" s="100"/>
      <c r="LVX5" s="100"/>
      <c r="LVY5" s="100"/>
      <c r="LVZ5" s="100"/>
      <c r="LWA5" s="100"/>
      <c r="LWB5" s="100"/>
      <c r="LWC5" s="100"/>
      <c r="LWD5" s="100"/>
      <c r="LWE5" s="100"/>
      <c r="LWF5" s="100"/>
      <c r="LWG5" s="100"/>
      <c r="LWH5" s="100"/>
      <c r="LWI5" s="100"/>
      <c r="LWJ5" s="100"/>
      <c r="LWK5" s="100"/>
      <c r="LWL5" s="100"/>
      <c r="LWM5" s="100"/>
      <c r="LWN5" s="100"/>
      <c r="LWO5" s="100"/>
      <c r="LWP5" s="100"/>
      <c r="LWQ5" s="100"/>
      <c r="LWR5" s="100"/>
      <c r="LWS5" s="100"/>
      <c r="LWT5" s="100"/>
      <c r="LWU5" s="100"/>
      <c r="LWV5" s="100"/>
      <c r="LWW5" s="100"/>
      <c r="LWX5" s="100"/>
      <c r="LWY5" s="100"/>
      <c r="LWZ5" s="100"/>
      <c r="LXA5" s="100"/>
      <c r="LXB5" s="100"/>
      <c r="LXC5" s="100"/>
      <c r="LXD5" s="100"/>
      <c r="LXE5" s="100"/>
      <c r="LXF5" s="100"/>
      <c r="LXG5" s="100"/>
      <c r="LXH5" s="100"/>
      <c r="LXI5" s="100"/>
      <c r="LXJ5" s="100"/>
      <c r="LXK5" s="100"/>
      <c r="LXL5" s="100"/>
      <c r="LXM5" s="100"/>
      <c r="LXN5" s="100"/>
      <c r="LXO5" s="100"/>
      <c r="LXP5" s="100"/>
      <c r="LXQ5" s="100"/>
      <c r="LXR5" s="100"/>
      <c r="LXS5" s="100"/>
      <c r="LXT5" s="100"/>
      <c r="LXU5" s="100"/>
      <c r="LXV5" s="100"/>
      <c r="LXW5" s="100"/>
      <c r="LXX5" s="100"/>
      <c r="LXY5" s="100"/>
      <c r="LXZ5" s="100"/>
      <c r="LYA5" s="100"/>
      <c r="LYB5" s="100"/>
      <c r="LYC5" s="100"/>
      <c r="LYD5" s="100"/>
      <c r="LYE5" s="100"/>
      <c r="LYF5" s="100"/>
      <c r="LYG5" s="100"/>
      <c r="LYH5" s="100"/>
      <c r="LYI5" s="100"/>
      <c r="LYJ5" s="100"/>
      <c r="LYK5" s="100"/>
      <c r="LYL5" s="100"/>
      <c r="LYM5" s="100"/>
      <c r="LYN5" s="100"/>
      <c r="LYO5" s="100"/>
      <c r="LYP5" s="100"/>
      <c r="LYQ5" s="100"/>
      <c r="LYR5" s="100"/>
      <c r="LYS5" s="100"/>
      <c r="LYT5" s="100"/>
      <c r="LYU5" s="100"/>
      <c r="LYV5" s="100"/>
      <c r="LYW5" s="100"/>
      <c r="LYX5" s="100"/>
      <c r="LYY5" s="100"/>
      <c r="LYZ5" s="100"/>
      <c r="LZA5" s="100"/>
      <c r="LZB5" s="100"/>
      <c r="LZC5" s="100"/>
      <c r="LZD5" s="100"/>
      <c r="LZE5" s="100"/>
      <c r="LZF5" s="100"/>
      <c r="LZG5" s="100"/>
      <c r="LZH5" s="100"/>
      <c r="LZI5" s="100"/>
      <c r="LZJ5" s="100"/>
      <c r="LZK5" s="100"/>
      <c r="LZL5" s="100"/>
      <c r="LZM5" s="100"/>
      <c r="LZN5" s="100"/>
      <c r="LZO5" s="100"/>
      <c r="LZP5" s="100"/>
      <c r="LZQ5" s="100"/>
      <c r="LZR5" s="100"/>
      <c r="LZS5" s="100"/>
      <c r="LZT5" s="100"/>
      <c r="LZU5" s="100"/>
      <c r="LZV5" s="100"/>
      <c r="LZW5" s="100"/>
      <c r="LZX5" s="100"/>
      <c r="LZY5" s="100"/>
      <c r="LZZ5" s="100"/>
      <c r="MAA5" s="100"/>
      <c r="MAB5" s="100"/>
      <c r="MAC5" s="100"/>
      <c r="MAD5" s="100"/>
      <c r="MAE5" s="100"/>
      <c r="MAF5" s="100"/>
      <c r="MAG5" s="100"/>
      <c r="MAH5" s="100"/>
      <c r="MAI5" s="100"/>
      <c r="MAJ5" s="100"/>
      <c r="MAK5" s="100"/>
      <c r="MAL5" s="100"/>
      <c r="MAM5" s="100"/>
      <c r="MAN5" s="100"/>
      <c r="MAO5" s="100"/>
      <c r="MAP5" s="100"/>
      <c r="MAQ5" s="100"/>
      <c r="MAR5" s="100"/>
      <c r="MAS5" s="100"/>
      <c r="MAT5" s="100"/>
      <c r="MAU5" s="100"/>
      <c r="MAV5" s="100"/>
      <c r="MAW5" s="100"/>
      <c r="MAX5" s="100"/>
      <c r="MAY5" s="100"/>
      <c r="MAZ5" s="100"/>
      <c r="MBA5" s="100"/>
      <c r="MBB5" s="100"/>
      <c r="MBC5" s="100"/>
      <c r="MBD5" s="100"/>
      <c r="MBE5" s="100"/>
      <c r="MBF5" s="100"/>
      <c r="MBG5" s="100"/>
      <c r="MBH5" s="100"/>
      <c r="MBI5" s="100"/>
      <c r="MBJ5" s="100"/>
      <c r="MBK5" s="100"/>
      <c r="MBL5" s="100"/>
      <c r="MBM5" s="100"/>
      <c r="MBN5" s="100"/>
      <c r="MBO5" s="100"/>
      <c r="MBP5" s="100"/>
      <c r="MBQ5" s="100"/>
      <c r="MBR5" s="100"/>
      <c r="MBS5" s="100"/>
      <c r="MBT5" s="100"/>
      <c r="MBU5" s="100"/>
      <c r="MBV5" s="100"/>
      <c r="MBW5" s="100"/>
      <c r="MBX5" s="100"/>
      <c r="MBY5" s="100"/>
      <c r="MBZ5" s="100"/>
      <c r="MCA5" s="100"/>
      <c r="MCB5" s="100"/>
      <c r="MCC5" s="100"/>
      <c r="MCD5" s="100"/>
      <c r="MCE5" s="100"/>
      <c r="MCF5" s="100"/>
      <c r="MCG5" s="100"/>
      <c r="MCH5" s="100"/>
      <c r="MCI5" s="100"/>
      <c r="MCJ5" s="100"/>
      <c r="MCK5" s="100"/>
      <c r="MCL5" s="100"/>
      <c r="MCM5" s="100"/>
      <c r="MCN5" s="100"/>
      <c r="MCO5" s="100"/>
      <c r="MCP5" s="100"/>
      <c r="MCQ5" s="100"/>
      <c r="MCR5" s="100"/>
      <c r="MCS5" s="100"/>
      <c r="MCT5" s="100"/>
      <c r="MCU5" s="100"/>
      <c r="MCV5" s="100"/>
      <c r="MCW5" s="100"/>
      <c r="MCX5" s="100"/>
      <c r="MCY5" s="100"/>
      <c r="MCZ5" s="100"/>
      <c r="MDA5" s="100"/>
      <c r="MDB5" s="100"/>
      <c r="MDC5" s="100"/>
      <c r="MDD5" s="100"/>
      <c r="MDE5" s="100"/>
      <c r="MDF5" s="100"/>
      <c r="MDG5" s="100"/>
      <c r="MDH5" s="100"/>
      <c r="MDI5" s="100"/>
      <c r="MDJ5" s="100"/>
      <c r="MDK5" s="100"/>
      <c r="MDL5" s="100"/>
      <c r="MDM5" s="100"/>
      <c r="MDN5" s="100"/>
      <c r="MDO5" s="100"/>
      <c r="MDP5" s="100"/>
      <c r="MDQ5" s="100"/>
      <c r="MDR5" s="100"/>
      <c r="MDS5" s="100"/>
      <c r="MDT5" s="100"/>
      <c r="MDU5" s="100"/>
      <c r="MDV5" s="100"/>
      <c r="MDW5" s="100"/>
      <c r="MDX5" s="100"/>
      <c r="MDY5" s="100"/>
      <c r="MDZ5" s="100"/>
      <c r="MEA5" s="100"/>
      <c r="MEB5" s="100"/>
      <c r="MEC5" s="100"/>
      <c r="MED5" s="100"/>
      <c r="MEE5" s="100"/>
      <c r="MEF5" s="100"/>
      <c r="MEG5" s="100"/>
      <c r="MEH5" s="100"/>
      <c r="MEI5" s="100"/>
      <c r="MEJ5" s="100"/>
      <c r="MEK5" s="100"/>
      <c r="MEL5" s="100"/>
      <c r="MEM5" s="100"/>
      <c r="MEN5" s="100"/>
      <c r="MEO5" s="100"/>
      <c r="MEP5" s="100"/>
      <c r="MEQ5" s="100"/>
      <c r="MER5" s="100"/>
      <c r="MES5" s="100"/>
      <c r="MET5" s="100"/>
      <c r="MEU5" s="100"/>
      <c r="MEV5" s="100"/>
      <c r="MEW5" s="100"/>
      <c r="MEX5" s="100"/>
      <c r="MEY5" s="100"/>
      <c r="MEZ5" s="100"/>
      <c r="MFA5" s="100"/>
      <c r="MFB5" s="100"/>
      <c r="MFC5" s="100"/>
      <c r="MFD5" s="100"/>
      <c r="MFE5" s="100"/>
      <c r="MFF5" s="100"/>
      <c r="MFG5" s="100"/>
      <c r="MFH5" s="100"/>
      <c r="MFI5" s="100"/>
      <c r="MFJ5" s="100"/>
      <c r="MFK5" s="100"/>
      <c r="MFL5" s="100"/>
      <c r="MFM5" s="100"/>
      <c r="MFN5" s="100"/>
      <c r="MFO5" s="100"/>
      <c r="MFP5" s="100"/>
      <c r="MFQ5" s="100"/>
      <c r="MFR5" s="100"/>
      <c r="MFS5" s="100"/>
      <c r="MFT5" s="100"/>
      <c r="MFU5" s="100"/>
      <c r="MFV5" s="100"/>
      <c r="MFW5" s="100"/>
      <c r="MFX5" s="100"/>
      <c r="MFY5" s="100"/>
      <c r="MFZ5" s="100"/>
      <c r="MGA5" s="100"/>
      <c r="MGB5" s="100"/>
      <c r="MGC5" s="100"/>
      <c r="MGD5" s="100"/>
      <c r="MGE5" s="100"/>
      <c r="MGF5" s="100"/>
      <c r="MGG5" s="100"/>
      <c r="MGH5" s="100"/>
      <c r="MGI5" s="100"/>
      <c r="MGJ5" s="100"/>
      <c r="MGK5" s="100"/>
      <c r="MGL5" s="100"/>
      <c r="MGM5" s="100"/>
      <c r="MGN5" s="100"/>
      <c r="MGO5" s="100"/>
      <c r="MGP5" s="100"/>
      <c r="MGQ5" s="100"/>
      <c r="MGR5" s="100"/>
      <c r="MGS5" s="100"/>
      <c r="MGT5" s="100"/>
      <c r="MGU5" s="100"/>
      <c r="MGV5" s="100"/>
      <c r="MGW5" s="100"/>
      <c r="MGX5" s="100"/>
      <c r="MGY5" s="100"/>
      <c r="MGZ5" s="100"/>
      <c r="MHA5" s="100"/>
      <c r="MHB5" s="100"/>
      <c r="MHC5" s="100"/>
      <c r="MHD5" s="100"/>
      <c r="MHE5" s="100"/>
      <c r="MHF5" s="100"/>
      <c r="MHG5" s="100"/>
      <c r="MHH5" s="100"/>
      <c r="MHI5" s="100"/>
      <c r="MHJ5" s="100"/>
      <c r="MHK5" s="100"/>
      <c r="MHL5" s="100"/>
      <c r="MHM5" s="100"/>
      <c r="MHN5" s="100"/>
      <c r="MHO5" s="100"/>
      <c r="MHP5" s="100"/>
      <c r="MHQ5" s="100"/>
      <c r="MHR5" s="100"/>
      <c r="MHS5" s="100"/>
      <c r="MHT5" s="100"/>
      <c r="MHU5" s="100"/>
      <c r="MHV5" s="100"/>
      <c r="MHW5" s="100"/>
      <c r="MHX5" s="100"/>
      <c r="MHY5" s="100"/>
      <c r="MHZ5" s="100"/>
      <c r="MIA5" s="100"/>
      <c r="MIB5" s="100"/>
      <c r="MIC5" s="100"/>
      <c r="MID5" s="100"/>
      <c r="MIE5" s="100"/>
      <c r="MIF5" s="100"/>
      <c r="MIG5" s="100"/>
      <c r="MIH5" s="100"/>
      <c r="MII5" s="100"/>
      <c r="MIJ5" s="100"/>
      <c r="MIK5" s="100"/>
      <c r="MIL5" s="100"/>
      <c r="MIM5" s="100"/>
      <c r="MIN5" s="100"/>
      <c r="MIO5" s="100"/>
      <c r="MIP5" s="100"/>
      <c r="MIQ5" s="100"/>
      <c r="MIR5" s="100"/>
      <c r="MIS5" s="100"/>
      <c r="MIT5" s="100"/>
      <c r="MIU5" s="100"/>
      <c r="MIV5" s="100"/>
      <c r="MIW5" s="100"/>
      <c r="MIX5" s="100"/>
      <c r="MIY5" s="100"/>
      <c r="MIZ5" s="100"/>
      <c r="MJA5" s="100"/>
      <c r="MJB5" s="100"/>
      <c r="MJC5" s="100"/>
      <c r="MJD5" s="100"/>
      <c r="MJE5" s="100"/>
      <c r="MJF5" s="100"/>
      <c r="MJG5" s="100"/>
      <c r="MJH5" s="100"/>
      <c r="MJI5" s="100"/>
      <c r="MJJ5" s="100"/>
      <c r="MJK5" s="100"/>
      <c r="MJL5" s="100"/>
      <c r="MJM5" s="100"/>
      <c r="MJN5" s="100"/>
      <c r="MJO5" s="100"/>
      <c r="MJP5" s="100"/>
      <c r="MJQ5" s="100"/>
      <c r="MJR5" s="100"/>
      <c r="MJS5" s="100"/>
      <c r="MJT5" s="100"/>
      <c r="MJU5" s="100"/>
      <c r="MJV5" s="100"/>
      <c r="MJW5" s="100"/>
      <c r="MJX5" s="100"/>
      <c r="MJY5" s="100"/>
      <c r="MJZ5" s="100"/>
      <c r="MKA5" s="100"/>
      <c r="MKB5" s="100"/>
      <c r="MKC5" s="100"/>
      <c r="MKD5" s="100"/>
      <c r="MKE5" s="100"/>
      <c r="MKF5" s="100"/>
      <c r="MKG5" s="100"/>
      <c r="MKH5" s="100"/>
      <c r="MKI5" s="100"/>
      <c r="MKJ5" s="100"/>
      <c r="MKK5" s="100"/>
      <c r="MKL5" s="100"/>
      <c r="MKM5" s="100"/>
      <c r="MKN5" s="100"/>
      <c r="MKO5" s="100"/>
      <c r="MKP5" s="100"/>
      <c r="MKQ5" s="100"/>
      <c r="MKR5" s="100"/>
      <c r="MKS5" s="100"/>
      <c r="MKT5" s="100"/>
      <c r="MKU5" s="100"/>
      <c r="MKV5" s="100"/>
      <c r="MKW5" s="100"/>
      <c r="MKX5" s="100"/>
      <c r="MKY5" s="100"/>
      <c r="MKZ5" s="100"/>
      <c r="MLA5" s="100"/>
      <c r="MLB5" s="100"/>
      <c r="MLC5" s="100"/>
      <c r="MLD5" s="100"/>
      <c r="MLE5" s="100"/>
      <c r="MLF5" s="100"/>
      <c r="MLG5" s="100"/>
      <c r="MLH5" s="100"/>
      <c r="MLI5" s="100"/>
      <c r="MLJ5" s="100"/>
      <c r="MLK5" s="100"/>
      <c r="MLL5" s="100"/>
      <c r="MLM5" s="100"/>
      <c r="MLN5" s="100"/>
      <c r="MLO5" s="100"/>
      <c r="MLP5" s="100"/>
      <c r="MLQ5" s="100"/>
      <c r="MLR5" s="100"/>
      <c r="MLS5" s="100"/>
      <c r="MLT5" s="100"/>
      <c r="MLU5" s="100"/>
      <c r="MLV5" s="100"/>
      <c r="MLW5" s="100"/>
      <c r="MLX5" s="100"/>
      <c r="MLY5" s="100"/>
      <c r="MLZ5" s="100"/>
      <c r="MMA5" s="100"/>
      <c r="MMB5" s="100"/>
      <c r="MMC5" s="100"/>
      <c r="MMD5" s="100"/>
      <c r="MME5" s="100"/>
      <c r="MMF5" s="100"/>
      <c r="MMG5" s="100"/>
      <c r="MMH5" s="100"/>
      <c r="MMI5" s="100"/>
      <c r="MMJ5" s="100"/>
      <c r="MMK5" s="100"/>
      <c r="MML5" s="100"/>
      <c r="MMM5" s="100"/>
      <c r="MMN5" s="100"/>
      <c r="MMO5" s="100"/>
      <c r="MMP5" s="100"/>
      <c r="MMQ5" s="100"/>
      <c r="MMR5" s="100"/>
      <c r="MMS5" s="100"/>
      <c r="MMT5" s="100"/>
      <c r="MMU5" s="100"/>
      <c r="MMV5" s="100"/>
      <c r="MMW5" s="100"/>
      <c r="MMX5" s="100"/>
      <c r="MMY5" s="100"/>
      <c r="MMZ5" s="100"/>
      <c r="MNA5" s="100"/>
      <c r="MNB5" s="100"/>
      <c r="MNC5" s="100"/>
      <c r="MND5" s="100"/>
      <c r="MNE5" s="100"/>
      <c r="MNF5" s="100"/>
      <c r="MNG5" s="100"/>
      <c r="MNH5" s="100"/>
      <c r="MNI5" s="100"/>
      <c r="MNJ5" s="100"/>
      <c r="MNK5" s="100"/>
      <c r="MNL5" s="100"/>
      <c r="MNM5" s="100"/>
      <c r="MNN5" s="100"/>
      <c r="MNO5" s="100"/>
      <c r="MNP5" s="100"/>
      <c r="MNQ5" s="100"/>
      <c r="MNR5" s="100"/>
      <c r="MNS5" s="100"/>
      <c r="MNT5" s="100"/>
      <c r="MNU5" s="100"/>
      <c r="MNV5" s="100"/>
      <c r="MNW5" s="100"/>
      <c r="MNX5" s="100"/>
      <c r="MNY5" s="100"/>
      <c r="MNZ5" s="100"/>
      <c r="MOA5" s="100"/>
      <c r="MOB5" s="100"/>
      <c r="MOC5" s="100"/>
      <c r="MOD5" s="100"/>
      <c r="MOE5" s="100"/>
      <c r="MOF5" s="100"/>
      <c r="MOG5" s="100"/>
      <c r="MOH5" s="100"/>
      <c r="MOI5" s="100"/>
      <c r="MOJ5" s="100"/>
      <c r="MOK5" s="100"/>
      <c r="MOL5" s="100"/>
      <c r="MOM5" s="100"/>
      <c r="MON5" s="100"/>
      <c r="MOO5" s="100"/>
      <c r="MOP5" s="100"/>
      <c r="MOQ5" s="100"/>
      <c r="MOR5" s="100"/>
      <c r="MOS5" s="100"/>
      <c r="MOT5" s="100"/>
      <c r="MOU5" s="100"/>
      <c r="MOV5" s="100"/>
      <c r="MOW5" s="100"/>
      <c r="MOX5" s="100"/>
      <c r="MOY5" s="100"/>
      <c r="MOZ5" s="100"/>
      <c r="MPA5" s="100"/>
      <c r="MPB5" s="100"/>
      <c r="MPC5" s="100"/>
      <c r="MPD5" s="100"/>
      <c r="MPE5" s="100"/>
      <c r="MPF5" s="100"/>
      <c r="MPG5" s="100"/>
      <c r="MPH5" s="100"/>
      <c r="MPI5" s="100"/>
      <c r="MPJ5" s="100"/>
      <c r="MPK5" s="100"/>
      <c r="MPL5" s="100"/>
      <c r="MPM5" s="100"/>
      <c r="MPN5" s="100"/>
      <c r="MPO5" s="100"/>
      <c r="MPP5" s="100"/>
      <c r="MPQ5" s="100"/>
      <c r="MPR5" s="100"/>
      <c r="MPS5" s="100"/>
      <c r="MPT5" s="100"/>
      <c r="MPU5" s="100"/>
      <c r="MPV5" s="100"/>
      <c r="MPW5" s="100"/>
      <c r="MPX5" s="100"/>
      <c r="MPY5" s="100"/>
      <c r="MPZ5" s="100"/>
      <c r="MQA5" s="100"/>
      <c r="MQB5" s="100"/>
      <c r="MQC5" s="100"/>
      <c r="MQD5" s="100"/>
      <c r="MQE5" s="100"/>
      <c r="MQF5" s="100"/>
      <c r="MQG5" s="100"/>
      <c r="MQH5" s="100"/>
      <c r="MQI5" s="100"/>
      <c r="MQJ5" s="100"/>
      <c r="MQK5" s="100"/>
      <c r="MQL5" s="100"/>
      <c r="MQM5" s="100"/>
      <c r="MQN5" s="100"/>
      <c r="MQO5" s="100"/>
      <c r="MQP5" s="100"/>
      <c r="MQQ5" s="100"/>
      <c r="MQR5" s="100"/>
      <c r="MQS5" s="100"/>
      <c r="MQT5" s="100"/>
      <c r="MQU5" s="100"/>
      <c r="MQV5" s="100"/>
      <c r="MQW5" s="100"/>
      <c r="MQX5" s="100"/>
      <c r="MQY5" s="100"/>
      <c r="MQZ5" s="100"/>
      <c r="MRA5" s="100"/>
      <c r="MRB5" s="100"/>
      <c r="MRC5" s="100"/>
      <c r="MRD5" s="100"/>
      <c r="MRE5" s="100"/>
      <c r="MRF5" s="100"/>
      <c r="MRG5" s="100"/>
      <c r="MRH5" s="100"/>
      <c r="MRI5" s="100"/>
      <c r="MRJ5" s="100"/>
      <c r="MRK5" s="100"/>
      <c r="MRL5" s="100"/>
      <c r="MRM5" s="100"/>
      <c r="MRN5" s="100"/>
      <c r="MRO5" s="100"/>
      <c r="MRP5" s="100"/>
      <c r="MRQ5" s="100"/>
      <c r="MRR5" s="100"/>
      <c r="MRS5" s="100"/>
      <c r="MRT5" s="100"/>
      <c r="MRU5" s="100"/>
      <c r="MRV5" s="100"/>
      <c r="MRW5" s="100"/>
      <c r="MRX5" s="100"/>
      <c r="MRY5" s="100"/>
      <c r="MRZ5" s="100"/>
      <c r="MSA5" s="100"/>
      <c r="MSB5" s="100"/>
      <c r="MSC5" s="100"/>
      <c r="MSD5" s="100"/>
      <c r="MSE5" s="100"/>
      <c r="MSF5" s="100"/>
      <c r="MSG5" s="100"/>
      <c r="MSH5" s="100"/>
      <c r="MSI5" s="100"/>
      <c r="MSJ5" s="100"/>
      <c r="MSK5" s="100"/>
      <c r="MSL5" s="100"/>
      <c r="MSM5" s="100"/>
      <c r="MSN5" s="100"/>
      <c r="MSO5" s="100"/>
      <c r="MSP5" s="100"/>
      <c r="MSQ5" s="100"/>
      <c r="MSR5" s="100"/>
      <c r="MSS5" s="100"/>
      <c r="MST5" s="100"/>
      <c r="MSU5" s="100"/>
      <c r="MSV5" s="100"/>
      <c r="MSW5" s="100"/>
      <c r="MSX5" s="100"/>
      <c r="MSY5" s="100"/>
      <c r="MSZ5" s="100"/>
      <c r="MTA5" s="100"/>
      <c r="MTB5" s="100"/>
      <c r="MTC5" s="100"/>
      <c r="MTD5" s="100"/>
      <c r="MTE5" s="100"/>
      <c r="MTF5" s="100"/>
      <c r="MTG5" s="100"/>
      <c r="MTH5" s="100"/>
      <c r="MTI5" s="100"/>
      <c r="MTJ5" s="100"/>
      <c r="MTK5" s="100"/>
      <c r="MTL5" s="100"/>
      <c r="MTM5" s="100"/>
      <c r="MTN5" s="100"/>
      <c r="MTO5" s="100"/>
      <c r="MTP5" s="100"/>
      <c r="MTQ5" s="100"/>
      <c r="MTR5" s="100"/>
      <c r="MTS5" s="100"/>
      <c r="MTT5" s="100"/>
      <c r="MTU5" s="100"/>
      <c r="MTV5" s="100"/>
      <c r="MTW5" s="100"/>
      <c r="MTX5" s="100"/>
      <c r="MTY5" s="100"/>
      <c r="MTZ5" s="100"/>
      <c r="MUA5" s="100"/>
      <c r="MUB5" s="100"/>
      <c r="MUC5" s="100"/>
      <c r="MUD5" s="100"/>
      <c r="MUE5" s="100"/>
      <c r="MUF5" s="100"/>
      <c r="MUG5" s="100"/>
      <c r="MUH5" s="100"/>
      <c r="MUI5" s="100"/>
      <c r="MUJ5" s="100"/>
      <c r="MUK5" s="100"/>
      <c r="MUL5" s="100"/>
      <c r="MUM5" s="100"/>
      <c r="MUN5" s="100"/>
      <c r="MUO5" s="100"/>
      <c r="MUP5" s="100"/>
      <c r="MUQ5" s="100"/>
      <c r="MUR5" s="100"/>
      <c r="MUS5" s="100"/>
      <c r="MUT5" s="100"/>
      <c r="MUU5" s="100"/>
      <c r="MUV5" s="100"/>
      <c r="MUW5" s="100"/>
      <c r="MUX5" s="100"/>
      <c r="MUY5" s="100"/>
      <c r="MUZ5" s="100"/>
      <c r="MVA5" s="100"/>
      <c r="MVB5" s="100"/>
      <c r="MVC5" s="100"/>
      <c r="MVD5" s="100"/>
      <c r="MVE5" s="100"/>
      <c r="MVF5" s="100"/>
      <c r="MVG5" s="100"/>
      <c r="MVH5" s="100"/>
      <c r="MVI5" s="100"/>
      <c r="MVJ5" s="100"/>
      <c r="MVK5" s="100"/>
      <c r="MVL5" s="100"/>
      <c r="MVM5" s="100"/>
      <c r="MVN5" s="100"/>
      <c r="MVO5" s="100"/>
      <c r="MVP5" s="100"/>
      <c r="MVQ5" s="100"/>
      <c r="MVR5" s="100"/>
      <c r="MVS5" s="100"/>
      <c r="MVT5" s="100"/>
      <c r="MVU5" s="100"/>
      <c r="MVV5" s="100"/>
      <c r="MVW5" s="100"/>
      <c r="MVX5" s="100"/>
      <c r="MVY5" s="100"/>
      <c r="MVZ5" s="100"/>
      <c r="MWA5" s="100"/>
      <c r="MWB5" s="100"/>
      <c r="MWC5" s="100"/>
      <c r="MWD5" s="100"/>
      <c r="MWE5" s="100"/>
      <c r="MWF5" s="100"/>
      <c r="MWG5" s="100"/>
      <c r="MWH5" s="100"/>
      <c r="MWI5" s="100"/>
      <c r="MWJ5" s="100"/>
      <c r="MWK5" s="100"/>
      <c r="MWL5" s="100"/>
      <c r="MWM5" s="100"/>
      <c r="MWN5" s="100"/>
      <c r="MWO5" s="100"/>
      <c r="MWP5" s="100"/>
      <c r="MWQ5" s="100"/>
      <c r="MWR5" s="100"/>
      <c r="MWS5" s="100"/>
      <c r="MWT5" s="100"/>
      <c r="MWU5" s="100"/>
      <c r="MWV5" s="100"/>
      <c r="MWW5" s="100"/>
      <c r="MWX5" s="100"/>
      <c r="MWY5" s="100"/>
      <c r="MWZ5" s="100"/>
      <c r="MXA5" s="100"/>
      <c r="MXB5" s="100"/>
      <c r="MXC5" s="100"/>
      <c r="MXD5" s="100"/>
      <c r="MXE5" s="100"/>
      <c r="MXF5" s="100"/>
      <c r="MXG5" s="100"/>
      <c r="MXH5" s="100"/>
      <c r="MXI5" s="100"/>
      <c r="MXJ5" s="100"/>
      <c r="MXK5" s="100"/>
      <c r="MXL5" s="100"/>
      <c r="MXM5" s="100"/>
      <c r="MXN5" s="100"/>
      <c r="MXO5" s="100"/>
      <c r="MXP5" s="100"/>
      <c r="MXQ5" s="100"/>
      <c r="MXR5" s="100"/>
      <c r="MXS5" s="100"/>
      <c r="MXT5" s="100"/>
      <c r="MXU5" s="100"/>
      <c r="MXV5" s="100"/>
      <c r="MXW5" s="100"/>
      <c r="MXX5" s="100"/>
      <c r="MXY5" s="100"/>
      <c r="MXZ5" s="100"/>
      <c r="MYA5" s="100"/>
      <c r="MYB5" s="100"/>
      <c r="MYC5" s="100"/>
      <c r="MYD5" s="100"/>
      <c r="MYE5" s="100"/>
      <c r="MYF5" s="100"/>
      <c r="MYG5" s="100"/>
      <c r="MYH5" s="100"/>
      <c r="MYI5" s="100"/>
      <c r="MYJ5" s="100"/>
      <c r="MYK5" s="100"/>
      <c r="MYL5" s="100"/>
      <c r="MYM5" s="100"/>
      <c r="MYN5" s="100"/>
      <c r="MYO5" s="100"/>
      <c r="MYP5" s="100"/>
      <c r="MYQ5" s="100"/>
      <c r="MYR5" s="100"/>
      <c r="MYS5" s="100"/>
      <c r="MYT5" s="100"/>
      <c r="MYU5" s="100"/>
      <c r="MYV5" s="100"/>
      <c r="MYW5" s="100"/>
      <c r="MYX5" s="100"/>
      <c r="MYY5" s="100"/>
      <c r="MYZ5" s="100"/>
      <c r="MZA5" s="100"/>
      <c r="MZB5" s="100"/>
      <c r="MZC5" s="100"/>
      <c r="MZD5" s="100"/>
      <c r="MZE5" s="100"/>
      <c r="MZF5" s="100"/>
      <c r="MZG5" s="100"/>
      <c r="MZH5" s="100"/>
      <c r="MZI5" s="100"/>
      <c r="MZJ5" s="100"/>
      <c r="MZK5" s="100"/>
      <c r="MZL5" s="100"/>
      <c r="MZM5" s="100"/>
      <c r="MZN5" s="100"/>
      <c r="MZO5" s="100"/>
      <c r="MZP5" s="100"/>
      <c r="MZQ5" s="100"/>
      <c r="MZR5" s="100"/>
      <c r="MZS5" s="100"/>
      <c r="MZT5" s="100"/>
      <c r="MZU5" s="100"/>
      <c r="MZV5" s="100"/>
      <c r="MZW5" s="100"/>
      <c r="MZX5" s="100"/>
      <c r="MZY5" s="100"/>
      <c r="MZZ5" s="100"/>
      <c r="NAA5" s="100"/>
      <c r="NAB5" s="100"/>
      <c r="NAC5" s="100"/>
      <c r="NAD5" s="100"/>
      <c r="NAE5" s="100"/>
      <c r="NAF5" s="100"/>
      <c r="NAG5" s="100"/>
      <c r="NAH5" s="100"/>
      <c r="NAI5" s="100"/>
      <c r="NAJ5" s="100"/>
      <c r="NAK5" s="100"/>
      <c r="NAL5" s="100"/>
      <c r="NAM5" s="100"/>
      <c r="NAN5" s="100"/>
      <c r="NAO5" s="100"/>
      <c r="NAP5" s="100"/>
      <c r="NAQ5" s="100"/>
      <c r="NAR5" s="100"/>
      <c r="NAS5" s="100"/>
      <c r="NAT5" s="100"/>
      <c r="NAU5" s="100"/>
      <c r="NAV5" s="100"/>
      <c r="NAW5" s="100"/>
      <c r="NAX5" s="100"/>
      <c r="NAY5" s="100"/>
      <c r="NAZ5" s="100"/>
      <c r="NBA5" s="100"/>
      <c r="NBB5" s="100"/>
      <c r="NBC5" s="100"/>
      <c r="NBD5" s="100"/>
      <c r="NBE5" s="100"/>
      <c r="NBF5" s="100"/>
      <c r="NBG5" s="100"/>
      <c r="NBH5" s="100"/>
      <c r="NBI5" s="100"/>
      <c r="NBJ5" s="100"/>
      <c r="NBK5" s="100"/>
      <c r="NBL5" s="100"/>
      <c r="NBM5" s="100"/>
      <c r="NBN5" s="100"/>
      <c r="NBO5" s="100"/>
      <c r="NBP5" s="100"/>
      <c r="NBQ5" s="100"/>
      <c r="NBR5" s="100"/>
      <c r="NBS5" s="100"/>
      <c r="NBT5" s="100"/>
      <c r="NBU5" s="100"/>
      <c r="NBV5" s="100"/>
      <c r="NBW5" s="100"/>
      <c r="NBX5" s="100"/>
      <c r="NBY5" s="100"/>
      <c r="NBZ5" s="100"/>
      <c r="NCA5" s="100"/>
      <c r="NCB5" s="100"/>
      <c r="NCC5" s="100"/>
      <c r="NCD5" s="100"/>
      <c r="NCE5" s="100"/>
      <c r="NCF5" s="100"/>
      <c r="NCG5" s="100"/>
      <c r="NCH5" s="100"/>
      <c r="NCI5" s="100"/>
      <c r="NCJ5" s="100"/>
      <c r="NCK5" s="100"/>
      <c r="NCL5" s="100"/>
      <c r="NCM5" s="100"/>
      <c r="NCN5" s="100"/>
      <c r="NCO5" s="100"/>
      <c r="NCP5" s="100"/>
      <c r="NCQ5" s="100"/>
      <c r="NCR5" s="100"/>
      <c r="NCS5" s="100"/>
      <c r="NCT5" s="100"/>
      <c r="NCU5" s="100"/>
      <c r="NCV5" s="100"/>
      <c r="NCW5" s="100"/>
      <c r="NCX5" s="100"/>
      <c r="NCY5" s="100"/>
      <c r="NCZ5" s="100"/>
      <c r="NDA5" s="100"/>
      <c r="NDB5" s="100"/>
      <c r="NDC5" s="100"/>
      <c r="NDD5" s="100"/>
      <c r="NDE5" s="100"/>
      <c r="NDF5" s="100"/>
      <c r="NDG5" s="100"/>
      <c r="NDH5" s="100"/>
      <c r="NDI5" s="100"/>
      <c r="NDJ5" s="100"/>
      <c r="NDK5" s="100"/>
      <c r="NDL5" s="100"/>
      <c r="NDM5" s="100"/>
      <c r="NDN5" s="100"/>
      <c r="NDO5" s="100"/>
      <c r="NDP5" s="100"/>
      <c r="NDQ5" s="100"/>
      <c r="NDR5" s="100"/>
      <c r="NDS5" s="100"/>
      <c r="NDT5" s="100"/>
      <c r="NDU5" s="100"/>
      <c r="NDV5" s="100"/>
      <c r="NDW5" s="100"/>
      <c r="NDX5" s="100"/>
      <c r="NDY5" s="100"/>
      <c r="NDZ5" s="100"/>
      <c r="NEA5" s="100"/>
      <c r="NEB5" s="100"/>
      <c r="NEC5" s="100"/>
      <c r="NED5" s="100"/>
      <c r="NEE5" s="100"/>
      <c r="NEF5" s="100"/>
      <c r="NEG5" s="100"/>
      <c r="NEH5" s="100"/>
      <c r="NEI5" s="100"/>
      <c r="NEJ5" s="100"/>
      <c r="NEK5" s="100"/>
      <c r="NEL5" s="100"/>
      <c r="NEM5" s="100"/>
      <c r="NEN5" s="100"/>
      <c r="NEO5" s="100"/>
      <c r="NEP5" s="100"/>
      <c r="NEQ5" s="100"/>
      <c r="NER5" s="100"/>
      <c r="NES5" s="100"/>
      <c r="NET5" s="100"/>
      <c r="NEU5" s="100"/>
      <c r="NEV5" s="100"/>
      <c r="NEW5" s="100"/>
      <c r="NEX5" s="100"/>
      <c r="NEY5" s="100"/>
      <c r="NEZ5" s="100"/>
      <c r="NFA5" s="100"/>
      <c r="NFB5" s="100"/>
      <c r="NFC5" s="100"/>
      <c r="NFD5" s="100"/>
      <c r="NFE5" s="100"/>
      <c r="NFF5" s="100"/>
      <c r="NFG5" s="100"/>
      <c r="NFH5" s="100"/>
      <c r="NFI5" s="100"/>
      <c r="NFJ5" s="100"/>
      <c r="NFK5" s="100"/>
      <c r="NFL5" s="100"/>
      <c r="NFM5" s="100"/>
      <c r="NFN5" s="100"/>
      <c r="NFO5" s="100"/>
      <c r="NFP5" s="100"/>
      <c r="NFQ5" s="100"/>
      <c r="NFR5" s="100"/>
      <c r="NFS5" s="100"/>
      <c r="NFT5" s="100"/>
      <c r="NFU5" s="100"/>
      <c r="NFV5" s="100"/>
      <c r="NFW5" s="100"/>
      <c r="NFX5" s="100"/>
      <c r="NFY5" s="100"/>
      <c r="NFZ5" s="100"/>
      <c r="NGA5" s="100"/>
      <c r="NGB5" s="100"/>
      <c r="NGC5" s="100"/>
      <c r="NGD5" s="100"/>
      <c r="NGE5" s="100"/>
      <c r="NGF5" s="100"/>
      <c r="NGG5" s="100"/>
      <c r="NGH5" s="100"/>
      <c r="NGI5" s="100"/>
      <c r="NGJ5" s="100"/>
      <c r="NGK5" s="100"/>
      <c r="NGL5" s="100"/>
      <c r="NGM5" s="100"/>
      <c r="NGN5" s="100"/>
      <c r="NGO5" s="100"/>
      <c r="NGP5" s="100"/>
      <c r="NGQ5" s="100"/>
      <c r="NGR5" s="100"/>
      <c r="NGS5" s="100"/>
      <c r="NGT5" s="100"/>
      <c r="NGU5" s="100"/>
      <c r="NGV5" s="100"/>
      <c r="NGW5" s="100"/>
      <c r="NGX5" s="100"/>
      <c r="NGY5" s="100"/>
      <c r="NGZ5" s="100"/>
      <c r="NHA5" s="100"/>
      <c r="NHB5" s="100"/>
      <c r="NHC5" s="100"/>
      <c r="NHD5" s="100"/>
      <c r="NHE5" s="100"/>
      <c r="NHF5" s="100"/>
      <c r="NHG5" s="100"/>
      <c r="NHH5" s="100"/>
      <c r="NHI5" s="100"/>
      <c r="NHJ5" s="100"/>
      <c r="NHK5" s="100"/>
      <c r="NHL5" s="100"/>
      <c r="NHM5" s="100"/>
      <c r="NHN5" s="100"/>
      <c r="NHO5" s="100"/>
      <c r="NHP5" s="100"/>
      <c r="NHQ5" s="100"/>
      <c r="NHR5" s="100"/>
      <c r="NHS5" s="100"/>
      <c r="NHT5" s="100"/>
      <c r="NHU5" s="100"/>
      <c r="NHV5" s="100"/>
      <c r="NHW5" s="100"/>
      <c r="NHX5" s="100"/>
      <c r="NHY5" s="100"/>
      <c r="NHZ5" s="100"/>
      <c r="NIA5" s="100"/>
      <c r="NIB5" s="100"/>
      <c r="NIC5" s="100"/>
      <c r="NID5" s="100"/>
      <c r="NIE5" s="100"/>
      <c r="NIF5" s="100"/>
      <c r="NIG5" s="100"/>
      <c r="NIH5" s="100"/>
      <c r="NII5" s="100"/>
      <c r="NIJ5" s="100"/>
      <c r="NIK5" s="100"/>
      <c r="NIL5" s="100"/>
      <c r="NIM5" s="100"/>
      <c r="NIN5" s="100"/>
      <c r="NIO5" s="100"/>
      <c r="NIP5" s="100"/>
      <c r="NIQ5" s="100"/>
      <c r="NIR5" s="100"/>
      <c r="NIS5" s="100"/>
      <c r="NIT5" s="100"/>
      <c r="NIU5" s="100"/>
      <c r="NIV5" s="100"/>
      <c r="NIW5" s="100"/>
      <c r="NIX5" s="100"/>
      <c r="NIY5" s="100"/>
      <c r="NIZ5" s="100"/>
      <c r="NJA5" s="100"/>
      <c r="NJB5" s="100"/>
      <c r="NJC5" s="100"/>
      <c r="NJD5" s="100"/>
      <c r="NJE5" s="100"/>
      <c r="NJF5" s="100"/>
      <c r="NJG5" s="100"/>
      <c r="NJH5" s="100"/>
      <c r="NJI5" s="100"/>
      <c r="NJJ5" s="100"/>
      <c r="NJK5" s="100"/>
      <c r="NJL5" s="100"/>
      <c r="NJM5" s="100"/>
      <c r="NJN5" s="100"/>
      <c r="NJO5" s="100"/>
      <c r="NJP5" s="100"/>
      <c r="NJQ5" s="100"/>
      <c r="NJR5" s="100"/>
      <c r="NJS5" s="100"/>
      <c r="NJT5" s="100"/>
      <c r="NJU5" s="100"/>
      <c r="NJV5" s="100"/>
      <c r="NJW5" s="100"/>
      <c r="NJX5" s="100"/>
      <c r="NJY5" s="100"/>
      <c r="NJZ5" s="100"/>
      <c r="NKA5" s="100"/>
      <c r="NKB5" s="100"/>
      <c r="NKC5" s="100"/>
      <c r="NKD5" s="100"/>
      <c r="NKE5" s="100"/>
      <c r="NKF5" s="100"/>
      <c r="NKG5" s="100"/>
      <c r="NKH5" s="100"/>
      <c r="NKI5" s="100"/>
      <c r="NKJ5" s="100"/>
      <c r="NKK5" s="100"/>
      <c r="NKL5" s="100"/>
      <c r="NKM5" s="100"/>
      <c r="NKN5" s="100"/>
      <c r="NKO5" s="100"/>
      <c r="NKP5" s="100"/>
      <c r="NKQ5" s="100"/>
      <c r="NKR5" s="100"/>
      <c r="NKS5" s="100"/>
      <c r="NKT5" s="100"/>
      <c r="NKU5" s="100"/>
      <c r="NKV5" s="100"/>
      <c r="NKW5" s="100"/>
      <c r="NKX5" s="100"/>
      <c r="NKY5" s="100"/>
      <c r="NKZ5" s="100"/>
      <c r="NLA5" s="100"/>
      <c r="NLB5" s="100"/>
      <c r="NLC5" s="100"/>
      <c r="NLD5" s="100"/>
      <c r="NLE5" s="100"/>
      <c r="NLF5" s="100"/>
      <c r="NLG5" s="100"/>
      <c r="NLH5" s="100"/>
      <c r="NLI5" s="100"/>
      <c r="NLJ5" s="100"/>
      <c r="NLK5" s="100"/>
      <c r="NLL5" s="100"/>
      <c r="NLM5" s="100"/>
      <c r="NLN5" s="100"/>
      <c r="NLO5" s="100"/>
      <c r="NLP5" s="100"/>
      <c r="NLQ5" s="100"/>
      <c r="NLR5" s="100"/>
      <c r="NLS5" s="100"/>
      <c r="NLT5" s="100"/>
      <c r="NLU5" s="100"/>
      <c r="NLV5" s="100"/>
      <c r="NLW5" s="100"/>
      <c r="NLX5" s="100"/>
      <c r="NLY5" s="100"/>
      <c r="NLZ5" s="100"/>
      <c r="NMA5" s="100"/>
      <c r="NMB5" s="100"/>
      <c r="NMC5" s="100"/>
      <c r="NMD5" s="100"/>
      <c r="NME5" s="100"/>
      <c r="NMF5" s="100"/>
      <c r="NMG5" s="100"/>
      <c r="NMH5" s="100"/>
      <c r="NMI5" s="100"/>
      <c r="NMJ5" s="100"/>
      <c r="NMK5" s="100"/>
      <c r="NML5" s="100"/>
      <c r="NMM5" s="100"/>
      <c r="NMN5" s="100"/>
      <c r="NMO5" s="100"/>
      <c r="NMP5" s="100"/>
      <c r="NMQ5" s="100"/>
      <c r="NMR5" s="100"/>
      <c r="NMS5" s="100"/>
      <c r="NMT5" s="100"/>
      <c r="NMU5" s="100"/>
      <c r="NMV5" s="100"/>
      <c r="NMW5" s="100"/>
      <c r="NMX5" s="100"/>
      <c r="NMY5" s="100"/>
      <c r="NMZ5" s="100"/>
      <c r="NNA5" s="100"/>
      <c r="NNB5" s="100"/>
      <c r="NNC5" s="100"/>
      <c r="NND5" s="100"/>
      <c r="NNE5" s="100"/>
      <c r="NNF5" s="100"/>
      <c r="NNG5" s="100"/>
      <c r="NNH5" s="100"/>
      <c r="NNI5" s="100"/>
      <c r="NNJ5" s="100"/>
      <c r="NNK5" s="100"/>
      <c r="NNL5" s="100"/>
      <c r="NNM5" s="100"/>
      <c r="NNN5" s="100"/>
      <c r="NNO5" s="100"/>
      <c r="NNP5" s="100"/>
      <c r="NNQ5" s="100"/>
      <c r="NNR5" s="100"/>
      <c r="NNS5" s="100"/>
      <c r="NNT5" s="100"/>
      <c r="NNU5" s="100"/>
      <c r="NNV5" s="100"/>
      <c r="NNW5" s="100"/>
      <c r="NNX5" s="100"/>
      <c r="NNY5" s="100"/>
      <c r="NNZ5" s="100"/>
      <c r="NOA5" s="100"/>
      <c r="NOB5" s="100"/>
      <c r="NOC5" s="100"/>
      <c r="NOD5" s="100"/>
      <c r="NOE5" s="100"/>
      <c r="NOF5" s="100"/>
      <c r="NOG5" s="100"/>
      <c r="NOH5" s="100"/>
      <c r="NOI5" s="100"/>
      <c r="NOJ5" s="100"/>
      <c r="NOK5" s="100"/>
      <c r="NOL5" s="100"/>
      <c r="NOM5" s="100"/>
      <c r="NON5" s="100"/>
      <c r="NOO5" s="100"/>
      <c r="NOP5" s="100"/>
      <c r="NOQ5" s="100"/>
      <c r="NOR5" s="100"/>
      <c r="NOS5" s="100"/>
      <c r="NOT5" s="100"/>
      <c r="NOU5" s="100"/>
      <c r="NOV5" s="100"/>
      <c r="NOW5" s="100"/>
      <c r="NOX5" s="100"/>
      <c r="NOY5" s="100"/>
      <c r="NOZ5" s="100"/>
      <c r="NPA5" s="100"/>
      <c r="NPB5" s="100"/>
      <c r="NPC5" s="100"/>
      <c r="NPD5" s="100"/>
      <c r="NPE5" s="100"/>
      <c r="NPF5" s="100"/>
      <c r="NPG5" s="100"/>
      <c r="NPH5" s="100"/>
      <c r="NPI5" s="100"/>
      <c r="NPJ5" s="100"/>
      <c r="NPK5" s="100"/>
      <c r="NPL5" s="100"/>
      <c r="NPM5" s="100"/>
      <c r="NPN5" s="100"/>
      <c r="NPO5" s="100"/>
      <c r="NPP5" s="100"/>
      <c r="NPQ5" s="100"/>
      <c r="NPR5" s="100"/>
      <c r="NPS5" s="100"/>
      <c r="NPT5" s="100"/>
      <c r="NPU5" s="100"/>
      <c r="NPV5" s="100"/>
      <c r="NPW5" s="100"/>
      <c r="NPX5" s="100"/>
      <c r="NPY5" s="100"/>
      <c r="NPZ5" s="100"/>
      <c r="NQA5" s="100"/>
      <c r="NQB5" s="100"/>
      <c r="NQC5" s="100"/>
      <c r="NQD5" s="100"/>
      <c r="NQE5" s="100"/>
      <c r="NQF5" s="100"/>
      <c r="NQG5" s="100"/>
      <c r="NQH5" s="100"/>
      <c r="NQI5" s="100"/>
      <c r="NQJ5" s="100"/>
      <c r="NQK5" s="100"/>
      <c r="NQL5" s="100"/>
      <c r="NQM5" s="100"/>
      <c r="NQN5" s="100"/>
      <c r="NQO5" s="100"/>
      <c r="NQP5" s="100"/>
      <c r="NQQ5" s="100"/>
      <c r="NQR5" s="100"/>
      <c r="NQS5" s="100"/>
      <c r="NQT5" s="100"/>
      <c r="NQU5" s="100"/>
      <c r="NQV5" s="100"/>
      <c r="NQW5" s="100"/>
      <c r="NQX5" s="100"/>
      <c r="NQY5" s="100"/>
      <c r="NQZ5" s="100"/>
      <c r="NRA5" s="100"/>
      <c r="NRB5" s="100"/>
      <c r="NRC5" s="100"/>
      <c r="NRD5" s="100"/>
      <c r="NRE5" s="100"/>
      <c r="NRF5" s="100"/>
      <c r="NRG5" s="100"/>
      <c r="NRH5" s="100"/>
      <c r="NRI5" s="100"/>
      <c r="NRJ5" s="100"/>
      <c r="NRK5" s="100"/>
      <c r="NRL5" s="100"/>
      <c r="NRM5" s="100"/>
      <c r="NRN5" s="100"/>
      <c r="NRO5" s="100"/>
      <c r="NRP5" s="100"/>
      <c r="NRQ5" s="100"/>
      <c r="NRR5" s="100"/>
      <c r="NRS5" s="100"/>
      <c r="NRT5" s="100"/>
      <c r="NRU5" s="100"/>
      <c r="NRV5" s="100"/>
      <c r="NRW5" s="100"/>
      <c r="NRX5" s="100"/>
      <c r="NRY5" s="100"/>
      <c r="NRZ5" s="100"/>
      <c r="NSA5" s="100"/>
      <c r="NSB5" s="100"/>
      <c r="NSC5" s="100"/>
      <c r="NSD5" s="100"/>
      <c r="NSE5" s="100"/>
      <c r="NSF5" s="100"/>
      <c r="NSG5" s="100"/>
      <c r="NSH5" s="100"/>
      <c r="NSI5" s="100"/>
      <c r="NSJ5" s="100"/>
      <c r="NSK5" s="100"/>
      <c r="NSL5" s="100"/>
      <c r="NSM5" s="100"/>
      <c r="NSN5" s="100"/>
      <c r="NSO5" s="100"/>
      <c r="NSP5" s="100"/>
      <c r="NSQ5" s="100"/>
      <c r="NSR5" s="100"/>
      <c r="NSS5" s="100"/>
      <c r="NST5" s="100"/>
      <c r="NSU5" s="100"/>
      <c r="NSV5" s="100"/>
      <c r="NSW5" s="100"/>
      <c r="NSX5" s="100"/>
      <c r="NSY5" s="100"/>
      <c r="NSZ5" s="100"/>
      <c r="NTA5" s="100"/>
      <c r="NTB5" s="100"/>
      <c r="NTC5" s="100"/>
      <c r="NTD5" s="100"/>
      <c r="NTE5" s="100"/>
      <c r="NTF5" s="100"/>
      <c r="NTG5" s="100"/>
      <c r="NTH5" s="100"/>
      <c r="NTI5" s="100"/>
      <c r="NTJ5" s="100"/>
      <c r="NTK5" s="100"/>
      <c r="NTL5" s="100"/>
      <c r="NTM5" s="100"/>
      <c r="NTN5" s="100"/>
      <c r="NTO5" s="100"/>
      <c r="NTP5" s="100"/>
      <c r="NTQ5" s="100"/>
      <c r="NTR5" s="100"/>
      <c r="NTS5" s="100"/>
      <c r="NTT5" s="100"/>
      <c r="NTU5" s="100"/>
      <c r="NTV5" s="100"/>
      <c r="NTW5" s="100"/>
      <c r="NTX5" s="100"/>
      <c r="NTY5" s="100"/>
      <c r="NTZ5" s="100"/>
      <c r="NUA5" s="100"/>
      <c r="NUB5" s="100"/>
      <c r="NUC5" s="100"/>
      <c r="NUD5" s="100"/>
      <c r="NUE5" s="100"/>
      <c r="NUF5" s="100"/>
      <c r="NUG5" s="100"/>
      <c r="NUH5" s="100"/>
      <c r="NUI5" s="100"/>
      <c r="NUJ5" s="100"/>
      <c r="NUK5" s="100"/>
      <c r="NUL5" s="100"/>
      <c r="NUM5" s="100"/>
      <c r="NUN5" s="100"/>
      <c r="NUO5" s="100"/>
      <c r="NUP5" s="100"/>
      <c r="NUQ5" s="100"/>
      <c r="NUR5" s="100"/>
      <c r="NUS5" s="100"/>
      <c r="NUT5" s="100"/>
      <c r="NUU5" s="100"/>
      <c r="NUV5" s="100"/>
      <c r="NUW5" s="100"/>
      <c r="NUX5" s="100"/>
      <c r="NUY5" s="100"/>
      <c r="NUZ5" s="100"/>
      <c r="NVA5" s="100"/>
      <c r="NVB5" s="100"/>
      <c r="NVC5" s="100"/>
      <c r="NVD5" s="100"/>
      <c r="NVE5" s="100"/>
      <c r="NVF5" s="100"/>
      <c r="NVG5" s="100"/>
      <c r="NVH5" s="100"/>
      <c r="NVI5" s="100"/>
      <c r="NVJ5" s="100"/>
      <c r="NVK5" s="100"/>
      <c r="NVL5" s="100"/>
      <c r="NVM5" s="100"/>
      <c r="NVN5" s="100"/>
      <c r="NVO5" s="100"/>
      <c r="NVP5" s="100"/>
      <c r="NVQ5" s="100"/>
      <c r="NVR5" s="100"/>
      <c r="NVS5" s="100"/>
      <c r="NVT5" s="100"/>
      <c r="NVU5" s="100"/>
      <c r="NVV5" s="100"/>
      <c r="NVW5" s="100"/>
      <c r="NVX5" s="100"/>
      <c r="NVY5" s="100"/>
      <c r="NVZ5" s="100"/>
      <c r="NWA5" s="100"/>
      <c r="NWB5" s="100"/>
      <c r="NWC5" s="100"/>
      <c r="NWD5" s="100"/>
      <c r="NWE5" s="100"/>
      <c r="NWF5" s="100"/>
      <c r="NWG5" s="100"/>
      <c r="NWH5" s="100"/>
      <c r="NWI5" s="100"/>
      <c r="NWJ5" s="100"/>
      <c r="NWK5" s="100"/>
      <c r="NWL5" s="100"/>
      <c r="NWM5" s="100"/>
      <c r="NWN5" s="100"/>
      <c r="NWO5" s="100"/>
      <c r="NWP5" s="100"/>
      <c r="NWQ5" s="100"/>
      <c r="NWR5" s="100"/>
      <c r="NWS5" s="100"/>
      <c r="NWT5" s="100"/>
      <c r="NWU5" s="100"/>
      <c r="NWV5" s="100"/>
      <c r="NWW5" s="100"/>
      <c r="NWX5" s="100"/>
      <c r="NWY5" s="100"/>
      <c r="NWZ5" s="100"/>
      <c r="NXA5" s="100"/>
      <c r="NXB5" s="100"/>
      <c r="NXC5" s="100"/>
      <c r="NXD5" s="100"/>
      <c r="NXE5" s="100"/>
      <c r="NXF5" s="100"/>
      <c r="NXG5" s="100"/>
      <c r="NXH5" s="100"/>
      <c r="NXI5" s="100"/>
      <c r="NXJ5" s="100"/>
      <c r="NXK5" s="100"/>
      <c r="NXL5" s="100"/>
      <c r="NXM5" s="100"/>
      <c r="NXN5" s="100"/>
      <c r="NXO5" s="100"/>
      <c r="NXP5" s="100"/>
      <c r="NXQ5" s="100"/>
      <c r="NXR5" s="100"/>
      <c r="NXS5" s="100"/>
      <c r="NXT5" s="100"/>
      <c r="NXU5" s="100"/>
      <c r="NXV5" s="100"/>
      <c r="NXW5" s="100"/>
      <c r="NXX5" s="100"/>
      <c r="NXY5" s="100"/>
      <c r="NXZ5" s="100"/>
      <c r="NYA5" s="100"/>
      <c r="NYB5" s="100"/>
      <c r="NYC5" s="100"/>
      <c r="NYD5" s="100"/>
      <c r="NYE5" s="100"/>
      <c r="NYF5" s="100"/>
      <c r="NYG5" s="100"/>
      <c r="NYH5" s="100"/>
      <c r="NYI5" s="100"/>
      <c r="NYJ5" s="100"/>
      <c r="NYK5" s="100"/>
      <c r="NYL5" s="100"/>
      <c r="NYM5" s="100"/>
      <c r="NYN5" s="100"/>
      <c r="NYO5" s="100"/>
      <c r="NYP5" s="100"/>
      <c r="NYQ5" s="100"/>
      <c r="NYR5" s="100"/>
      <c r="NYS5" s="100"/>
      <c r="NYT5" s="100"/>
      <c r="NYU5" s="100"/>
      <c r="NYV5" s="100"/>
      <c r="NYW5" s="100"/>
      <c r="NYX5" s="100"/>
      <c r="NYY5" s="100"/>
      <c r="NYZ5" s="100"/>
      <c r="NZA5" s="100"/>
      <c r="NZB5" s="100"/>
      <c r="NZC5" s="100"/>
      <c r="NZD5" s="100"/>
      <c r="NZE5" s="100"/>
      <c r="NZF5" s="100"/>
      <c r="NZG5" s="100"/>
      <c r="NZH5" s="100"/>
      <c r="NZI5" s="100"/>
      <c r="NZJ5" s="100"/>
      <c r="NZK5" s="100"/>
      <c r="NZL5" s="100"/>
      <c r="NZM5" s="100"/>
      <c r="NZN5" s="100"/>
      <c r="NZO5" s="100"/>
      <c r="NZP5" s="100"/>
      <c r="NZQ5" s="100"/>
      <c r="NZR5" s="100"/>
      <c r="NZS5" s="100"/>
      <c r="NZT5" s="100"/>
      <c r="NZU5" s="100"/>
      <c r="NZV5" s="100"/>
      <c r="NZW5" s="100"/>
      <c r="NZX5" s="100"/>
      <c r="NZY5" s="100"/>
      <c r="NZZ5" s="100"/>
      <c r="OAA5" s="100"/>
      <c r="OAB5" s="100"/>
      <c r="OAC5" s="100"/>
      <c r="OAD5" s="100"/>
      <c r="OAE5" s="100"/>
      <c r="OAF5" s="100"/>
      <c r="OAG5" s="100"/>
      <c r="OAH5" s="100"/>
      <c r="OAI5" s="100"/>
      <c r="OAJ5" s="100"/>
      <c r="OAK5" s="100"/>
      <c r="OAL5" s="100"/>
      <c r="OAM5" s="100"/>
      <c r="OAN5" s="100"/>
      <c r="OAO5" s="100"/>
      <c r="OAP5" s="100"/>
      <c r="OAQ5" s="100"/>
      <c r="OAR5" s="100"/>
      <c r="OAS5" s="100"/>
      <c r="OAT5" s="100"/>
      <c r="OAU5" s="100"/>
      <c r="OAV5" s="100"/>
      <c r="OAW5" s="100"/>
      <c r="OAX5" s="100"/>
      <c r="OAY5" s="100"/>
      <c r="OAZ5" s="100"/>
      <c r="OBA5" s="100"/>
      <c r="OBB5" s="100"/>
      <c r="OBC5" s="100"/>
      <c r="OBD5" s="100"/>
      <c r="OBE5" s="100"/>
      <c r="OBF5" s="100"/>
      <c r="OBG5" s="100"/>
      <c r="OBH5" s="100"/>
      <c r="OBI5" s="100"/>
      <c r="OBJ5" s="100"/>
      <c r="OBK5" s="100"/>
      <c r="OBL5" s="100"/>
      <c r="OBM5" s="100"/>
      <c r="OBN5" s="100"/>
      <c r="OBO5" s="100"/>
      <c r="OBP5" s="100"/>
      <c r="OBQ5" s="100"/>
      <c r="OBR5" s="100"/>
      <c r="OBS5" s="100"/>
      <c r="OBT5" s="100"/>
      <c r="OBU5" s="100"/>
      <c r="OBV5" s="100"/>
      <c r="OBW5" s="100"/>
      <c r="OBX5" s="100"/>
      <c r="OBY5" s="100"/>
      <c r="OBZ5" s="100"/>
      <c r="OCA5" s="100"/>
      <c r="OCB5" s="100"/>
      <c r="OCC5" s="100"/>
      <c r="OCD5" s="100"/>
      <c r="OCE5" s="100"/>
      <c r="OCF5" s="100"/>
      <c r="OCG5" s="100"/>
      <c r="OCH5" s="100"/>
      <c r="OCI5" s="100"/>
      <c r="OCJ5" s="100"/>
      <c r="OCK5" s="100"/>
      <c r="OCL5" s="100"/>
      <c r="OCM5" s="100"/>
      <c r="OCN5" s="100"/>
      <c r="OCO5" s="100"/>
      <c r="OCP5" s="100"/>
      <c r="OCQ5" s="100"/>
      <c r="OCR5" s="100"/>
      <c r="OCS5" s="100"/>
      <c r="OCT5" s="100"/>
      <c r="OCU5" s="100"/>
      <c r="OCV5" s="100"/>
      <c r="OCW5" s="100"/>
      <c r="OCX5" s="100"/>
      <c r="OCY5" s="100"/>
      <c r="OCZ5" s="100"/>
      <c r="ODA5" s="100"/>
      <c r="ODB5" s="100"/>
      <c r="ODC5" s="100"/>
      <c r="ODD5" s="100"/>
      <c r="ODE5" s="100"/>
      <c r="ODF5" s="100"/>
      <c r="ODG5" s="100"/>
      <c r="ODH5" s="100"/>
      <c r="ODI5" s="100"/>
      <c r="ODJ5" s="100"/>
      <c r="ODK5" s="100"/>
      <c r="ODL5" s="100"/>
      <c r="ODM5" s="100"/>
      <c r="ODN5" s="100"/>
      <c r="ODO5" s="100"/>
      <c r="ODP5" s="100"/>
      <c r="ODQ5" s="100"/>
      <c r="ODR5" s="100"/>
      <c r="ODS5" s="100"/>
      <c r="ODT5" s="100"/>
      <c r="ODU5" s="100"/>
      <c r="ODV5" s="100"/>
      <c r="ODW5" s="100"/>
      <c r="ODX5" s="100"/>
      <c r="ODY5" s="100"/>
      <c r="ODZ5" s="100"/>
      <c r="OEA5" s="100"/>
      <c r="OEB5" s="100"/>
      <c r="OEC5" s="100"/>
      <c r="OED5" s="100"/>
      <c r="OEE5" s="100"/>
      <c r="OEF5" s="100"/>
      <c r="OEG5" s="100"/>
      <c r="OEH5" s="100"/>
      <c r="OEI5" s="100"/>
      <c r="OEJ5" s="100"/>
      <c r="OEK5" s="100"/>
      <c r="OEL5" s="100"/>
      <c r="OEM5" s="100"/>
      <c r="OEN5" s="100"/>
      <c r="OEO5" s="100"/>
      <c r="OEP5" s="100"/>
      <c r="OEQ5" s="100"/>
      <c r="OER5" s="100"/>
      <c r="OES5" s="100"/>
      <c r="OET5" s="100"/>
      <c r="OEU5" s="100"/>
      <c r="OEV5" s="100"/>
      <c r="OEW5" s="100"/>
      <c r="OEX5" s="100"/>
      <c r="OEY5" s="100"/>
      <c r="OEZ5" s="100"/>
      <c r="OFA5" s="100"/>
      <c r="OFB5" s="100"/>
      <c r="OFC5" s="100"/>
      <c r="OFD5" s="100"/>
      <c r="OFE5" s="100"/>
      <c r="OFF5" s="100"/>
      <c r="OFG5" s="100"/>
      <c r="OFH5" s="100"/>
      <c r="OFI5" s="100"/>
      <c r="OFJ5" s="100"/>
      <c r="OFK5" s="100"/>
      <c r="OFL5" s="100"/>
      <c r="OFM5" s="100"/>
      <c r="OFN5" s="100"/>
      <c r="OFO5" s="100"/>
      <c r="OFP5" s="100"/>
      <c r="OFQ5" s="100"/>
      <c r="OFR5" s="100"/>
      <c r="OFS5" s="100"/>
      <c r="OFT5" s="100"/>
      <c r="OFU5" s="100"/>
      <c r="OFV5" s="100"/>
      <c r="OFW5" s="100"/>
      <c r="OFX5" s="100"/>
      <c r="OFY5" s="100"/>
      <c r="OFZ5" s="100"/>
      <c r="OGA5" s="100"/>
      <c r="OGB5" s="100"/>
      <c r="OGC5" s="100"/>
      <c r="OGD5" s="100"/>
      <c r="OGE5" s="100"/>
      <c r="OGF5" s="100"/>
      <c r="OGG5" s="100"/>
      <c r="OGH5" s="100"/>
      <c r="OGI5" s="100"/>
      <c r="OGJ5" s="100"/>
      <c r="OGK5" s="100"/>
      <c r="OGL5" s="100"/>
      <c r="OGM5" s="100"/>
      <c r="OGN5" s="100"/>
      <c r="OGO5" s="100"/>
      <c r="OGP5" s="100"/>
      <c r="OGQ5" s="100"/>
      <c r="OGR5" s="100"/>
      <c r="OGS5" s="100"/>
      <c r="OGT5" s="100"/>
      <c r="OGU5" s="100"/>
      <c r="OGV5" s="100"/>
      <c r="OGW5" s="100"/>
      <c r="OGX5" s="100"/>
      <c r="OGY5" s="100"/>
      <c r="OGZ5" s="100"/>
      <c r="OHA5" s="100"/>
      <c r="OHB5" s="100"/>
      <c r="OHC5" s="100"/>
      <c r="OHD5" s="100"/>
      <c r="OHE5" s="100"/>
      <c r="OHF5" s="100"/>
      <c r="OHG5" s="100"/>
      <c r="OHH5" s="100"/>
      <c r="OHI5" s="100"/>
      <c r="OHJ5" s="100"/>
      <c r="OHK5" s="100"/>
      <c r="OHL5" s="100"/>
      <c r="OHM5" s="100"/>
      <c r="OHN5" s="100"/>
      <c r="OHO5" s="100"/>
      <c r="OHP5" s="100"/>
      <c r="OHQ5" s="100"/>
      <c r="OHR5" s="100"/>
      <c r="OHS5" s="100"/>
      <c r="OHT5" s="100"/>
      <c r="OHU5" s="100"/>
      <c r="OHV5" s="100"/>
      <c r="OHW5" s="100"/>
      <c r="OHX5" s="100"/>
      <c r="OHY5" s="100"/>
      <c r="OHZ5" s="100"/>
      <c r="OIA5" s="100"/>
      <c r="OIB5" s="100"/>
      <c r="OIC5" s="100"/>
      <c r="OID5" s="100"/>
      <c r="OIE5" s="100"/>
      <c r="OIF5" s="100"/>
      <c r="OIG5" s="100"/>
      <c r="OIH5" s="100"/>
      <c r="OII5" s="100"/>
      <c r="OIJ5" s="100"/>
      <c r="OIK5" s="100"/>
      <c r="OIL5" s="100"/>
      <c r="OIM5" s="100"/>
      <c r="OIN5" s="100"/>
      <c r="OIO5" s="100"/>
      <c r="OIP5" s="100"/>
      <c r="OIQ5" s="100"/>
      <c r="OIR5" s="100"/>
      <c r="OIS5" s="100"/>
      <c r="OIT5" s="100"/>
      <c r="OIU5" s="100"/>
      <c r="OIV5" s="100"/>
      <c r="OIW5" s="100"/>
      <c r="OIX5" s="100"/>
      <c r="OIY5" s="100"/>
      <c r="OIZ5" s="100"/>
      <c r="OJA5" s="100"/>
      <c r="OJB5" s="100"/>
      <c r="OJC5" s="100"/>
      <c r="OJD5" s="100"/>
      <c r="OJE5" s="100"/>
      <c r="OJF5" s="100"/>
      <c r="OJG5" s="100"/>
      <c r="OJH5" s="100"/>
      <c r="OJI5" s="100"/>
      <c r="OJJ5" s="100"/>
      <c r="OJK5" s="100"/>
      <c r="OJL5" s="100"/>
      <c r="OJM5" s="100"/>
      <c r="OJN5" s="100"/>
      <c r="OJO5" s="100"/>
      <c r="OJP5" s="100"/>
      <c r="OJQ5" s="100"/>
      <c r="OJR5" s="100"/>
      <c r="OJS5" s="100"/>
      <c r="OJT5" s="100"/>
      <c r="OJU5" s="100"/>
      <c r="OJV5" s="100"/>
      <c r="OJW5" s="100"/>
      <c r="OJX5" s="100"/>
      <c r="OJY5" s="100"/>
      <c r="OJZ5" s="100"/>
      <c r="OKA5" s="100"/>
      <c r="OKB5" s="100"/>
      <c r="OKC5" s="100"/>
      <c r="OKD5" s="100"/>
      <c r="OKE5" s="100"/>
      <c r="OKF5" s="100"/>
      <c r="OKG5" s="100"/>
      <c r="OKH5" s="100"/>
      <c r="OKI5" s="100"/>
      <c r="OKJ5" s="100"/>
      <c r="OKK5" s="100"/>
      <c r="OKL5" s="100"/>
      <c r="OKM5" s="100"/>
      <c r="OKN5" s="100"/>
      <c r="OKO5" s="100"/>
      <c r="OKP5" s="100"/>
      <c r="OKQ5" s="100"/>
      <c r="OKR5" s="100"/>
      <c r="OKS5" s="100"/>
      <c r="OKT5" s="100"/>
      <c r="OKU5" s="100"/>
      <c r="OKV5" s="100"/>
      <c r="OKW5" s="100"/>
      <c r="OKX5" s="100"/>
      <c r="OKY5" s="100"/>
      <c r="OKZ5" s="100"/>
      <c r="OLA5" s="100"/>
      <c r="OLB5" s="100"/>
      <c r="OLC5" s="100"/>
      <c r="OLD5" s="100"/>
      <c r="OLE5" s="100"/>
      <c r="OLF5" s="100"/>
      <c r="OLG5" s="100"/>
      <c r="OLH5" s="100"/>
      <c r="OLI5" s="100"/>
      <c r="OLJ5" s="100"/>
      <c r="OLK5" s="100"/>
      <c r="OLL5" s="100"/>
      <c r="OLM5" s="100"/>
      <c r="OLN5" s="100"/>
      <c r="OLO5" s="100"/>
      <c r="OLP5" s="100"/>
      <c r="OLQ5" s="100"/>
      <c r="OLR5" s="100"/>
      <c r="OLS5" s="100"/>
      <c r="OLT5" s="100"/>
      <c r="OLU5" s="100"/>
      <c r="OLV5" s="100"/>
      <c r="OLW5" s="100"/>
      <c r="OLX5" s="100"/>
      <c r="OLY5" s="100"/>
      <c r="OLZ5" s="100"/>
      <c r="OMA5" s="100"/>
      <c r="OMB5" s="100"/>
      <c r="OMC5" s="100"/>
      <c r="OMD5" s="100"/>
      <c r="OME5" s="100"/>
      <c r="OMF5" s="100"/>
      <c r="OMG5" s="100"/>
      <c r="OMH5" s="100"/>
      <c r="OMI5" s="100"/>
      <c r="OMJ5" s="100"/>
      <c r="OMK5" s="100"/>
      <c r="OML5" s="100"/>
      <c r="OMM5" s="100"/>
      <c r="OMN5" s="100"/>
      <c r="OMO5" s="100"/>
      <c r="OMP5" s="100"/>
      <c r="OMQ5" s="100"/>
      <c r="OMR5" s="100"/>
      <c r="OMS5" s="100"/>
      <c r="OMT5" s="100"/>
      <c r="OMU5" s="100"/>
      <c r="OMV5" s="100"/>
      <c r="OMW5" s="100"/>
      <c r="OMX5" s="100"/>
      <c r="OMY5" s="100"/>
      <c r="OMZ5" s="100"/>
      <c r="ONA5" s="100"/>
      <c r="ONB5" s="100"/>
      <c r="ONC5" s="100"/>
      <c r="OND5" s="100"/>
      <c r="ONE5" s="100"/>
      <c r="ONF5" s="100"/>
      <c r="ONG5" s="100"/>
      <c r="ONH5" s="100"/>
      <c r="ONI5" s="100"/>
      <c r="ONJ5" s="100"/>
      <c r="ONK5" s="100"/>
      <c r="ONL5" s="100"/>
      <c r="ONM5" s="100"/>
      <c r="ONN5" s="100"/>
      <c r="ONO5" s="100"/>
      <c r="ONP5" s="100"/>
      <c r="ONQ5" s="100"/>
      <c r="ONR5" s="100"/>
      <c r="ONS5" s="100"/>
      <c r="ONT5" s="100"/>
      <c r="ONU5" s="100"/>
      <c r="ONV5" s="100"/>
      <c r="ONW5" s="100"/>
      <c r="ONX5" s="100"/>
      <c r="ONY5" s="100"/>
      <c r="ONZ5" s="100"/>
      <c r="OOA5" s="100"/>
      <c r="OOB5" s="100"/>
      <c r="OOC5" s="100"/>
      <c r="OOD5" s="100"/>
      <c r="OOE5" s="100"/>
      <c r="OOF5" s="100"/>
      <c r="OOG5" s="100"/>
      <c r="OOH5" s="100"/>
      <c r="OOI5" s="100"/>
      <c r="OOJ5" s="100"/>
      <c r="OOK5" s="100"/>
      <c r="OOL5" s="100"/>
      <c r="OOM5" s="100"/>
      <c r="OON5" s="100"/>
      <c r="OOO5" s="100"/>
      <c r="OOP5" s="100"/>
      <c r="OOQ5" s="100"/>
      <c r="OOR5" s="100"/>
      <c r="OOS5" s="100"/>
      <c r="OOT5" s="100"/>
      <c r="OOU5" s="100"/>
      <c r="OOV5" s="100"/>
      <c r="OOW5" s="100"/>
      <c r="OOX5" s="100"/>
      <c r="OOY5" s="100"/>
      <c r="OOZ5" s="100"/>
      <c r="OPA5" s="100"/>
      <c r="OPB5" s="100"/>
      <c r="OPC5" s="100"/>
      <c r="OPD5" s="100"/>
      <c r="OPE5" s="100"/>
      <c r="OPF5" s="100"/>
      <c r="OPG5" s="100"/>
      <c r="OPH5" s="100"/>
      <c r="OPI5" s="100"/>
      <c r="OPJ5" s="100"/>
      <c r="OPK5" s="100"/>
      <c r="OPL5" s="100"/>
      <c r="OPM5" s="100"/>
      <c r="OPN5" s="100"/>
      <c r="OPO5" s="100"/>
      <c r="OPP5" s="100"/>
      <c r="OPQ5" s="100"/>
      <c r="OPR5" s="100"/>
      <c r="OPS5" s="100"/>
      <c r="OPT5" s="100"/>
      <c r="OPU5" s="100"/>
      <c r="OPV5" s="100"/>
      <c r="OPW5" s="100"/>
      <c r="OPX5" s="100"/>
      <c r="OPY5" s="100"/>
      <c r="OPZ5" s="100"/>
      <c r="OQA5" s="100"/>
      <c r="OQB5" s="100"/>
      <c r="OQC5" s="100"/>
      <c r="OQD5" s="100"/>
      <c r="OQE5" s="100"/>
      <c r="OQF5" s="100"/>
      <c r="OQG5" s="100"/>
      <c r="OQH5" s="100"/>
      <c r="OQI5" s="100"/>
      <c r="OQJ5" s="100"/>
      <c r="OQK5" s="100"/>
      <c r="OQL5" s="100"/>
      <c r="OQM5" s="100"/>
      <c r="OQN5" s="100"/>
      <c r="OQO5" s="100"/>
      <c r="OQP5" s="100"/>
      <c r="OQQ5" s="100"/>
      <c r="OQR5" s="100"/>
      <c r="OQS5" s="100"/>
      <c r="OQT5" s="100"/>
      <c r="OQU5" s="100"/>
      <c r="OQV5" s="100"/>
      <c r="OQW5" s="100"/>
      <c r="OQX5" s="100"/>
      <c r="OQY5" s="100"/>
      <c r="OQZ5" s="100"/>
      <c r="ORA5" s="100"/>
      <c r="ORB5" s="100"/>
      <c r="ORC5" s="100"/>
      <c r="ORD5" s="100"/>
      <c r="ORE5" s="100"/>
      <c r="ORF5" s="100"/>
      <c r="ORG5" s="100"/>
      <c r="ORH5" s="100"/>
      <c r="ORI5" s="100"/>
      <c r="ORJ5" s="100"/>
      <c r="ORK5" s="100"/>
      <c r="ORL5" s="100"/>
      <c r="ORM5" s="100"/>
      <c r="ORN5" s="100"/>
      <c r="ORO5" s="100"/>
      <c r="ORP5" s="100"/>
      <c r="ORQ5" s="100"/>
      <c r="ORR5" s="100"/>
      <c r="ORS5" s="100"/>
      <c r="ORT5" s="100"/>
      <c r="ORU5" s="100"/>
      <c r="ORV5" s="100"/>
      <c r="ORW5" s="100"/>
      <c r="ORX5" s="100"/>
      <c r="ORY5" s="100"/>
      <c r="ORZ5" s="100"/>
      <c r="OSA5" s="100"/>
      <c r="OSB5" s="100"/>
      <c r="OSC5" s="100"/>
      <c r="OSD5" s="100"/>
      <c r="OSE5" s="100"/>
      <c r="OSF5" s="100"/>
      <c r="OSG5" s="100"/>
      <c r="OSH5" s="100"/>
      <c r="OSI5" s="100"/>
      <c r="OSJ5" s="100"/>
      <c r="OSK5" s="100"/>
      <c r="OSL5" s="100"/>
      <c r="OSM5" s="100"/>
      <c r="OSN5" s="100"/>
      <c r="OSO5" s="100"/>
      <c r="OSP5" s="100"/>
      <c r="OSQ5" s="100"/>
      <c r="OSR5" s="100"/>
      <c r="OSS5" s="100"/>
      <c r="OST5" s="100"/>
      <c r="OSU5" s="100"/>
      <c r="OSV5" s="100"/>
      <c r="OSW5" s="100"/>
      <c r="OSX5" s="100"/>
      <c r="OSY5" s="100"/>
      <c r="OSZ5" s="100"/>
      <c r="OTA5" s="100"/>
      <c r="OTB5" s="100"/>
      <c r="OTC5" s="100"/>
      <c r="OTD5" s="100"/>
      <c r="OTE5" s="100"/>
      <c r="OTF5" s="100"/>
      <c r="OTG5" s="100"/>
      <c r="OTH5" s="100"/>
      <c r="OTI5" s="100"/>
      <c r="OTJ5" s="100"/>
      <c r="OTK5" s="100"/>
      <c r="OTL5" s="100"/>
      <c r="OTM5" s="100"/>
      <c r="OTN5" s="100"/>
      <c r="OTO5" s="100"/>
      <c r="OTP5" s="100"/>
      <c r="OTQ5" s="100"/>
      <c r="OTR5" s="100"/>
      <c r="OTS5" s="100"/>
      <c r="OTT5" s="100"/>
      <c r="OTU5" s="100"/>
      <c r="OTV5" s="100"/>
      <c r="OTW5" s="100"/>
      <c r="OTX5" s="100"/>
      <c r="OTY5" s="100"/>
      <c r="OTZ5" s="100"/>
      <c r="OUA5" s="100"/>
      <c r="OUB5" s="100"/>
      <c r="OUC5" s="100"/>
      <c r="OUD5" s="100"/>
      <c r="OUE5" s="100"/>
      <c r="OUF5" s="100"/>
      <c r="OUG5" s="100"/>
      <c r="OUH5" s="100"/>
      <c r="OUI5" s="100"/>
      <c r="OUJ5" s="100"/>
      <c r="OUK5" s="100"/>
      <c r="OUL5" s="100"/>
      <c r="OUM5" s="100"/>
      <c r="OUN5" s="100"/>
      <c r="OUO5" s="100"/>
      <c r="OUP5" s="100"/>
      <c r="OUQ5" s="100"/>
      <c r="OUR5" s="100"/>
      <c r="OUS5" s="100"/>
      <c r="OUT5" s="100"/>
      <c r="OUU5" s="100"/>
      <c r="OUV5" s="100"/>
      <c r="OUW5" s="100"/>
      <c r="OUX5" s="100"/>
      <c r="OUY5" s="100"/>
      <c r="OUZ5" s="100"/>
      <c r="OVA5" s="100"/>
      <c r="OVB5" s="100"/>
      <c r="OVC5" s="100"/>
      <c r="OVD5" s="100"/>
      <c r="OVE5" s="100"/>
      <c r="OVF5" s="100"/>
      <c r="OVG5" s="100"/>
      <c r="OVH5" s="100"/>
      <c r="OVI5" s="100"/>
      <c r="OVJ5" s="100"/>
      <c r="OVK5" s="100"/>
      <c r="OVL5" s="100"/>
      <c r="OVM5" s="100"/>
      <c r="OVN5" s="100"/>
      <c r="OVO5" s="100"/>
      <c r="OVP5" s="100"/>
      <c r="OVQ5" s="100"/>
      <c r="OVR5" s="100"/>
      <c r="OVS5" s="100"/>
      <c r="OVT5" s="100"/>
      <c r="OVU5" s="100"/>
      <c r="OVV5" s="100"/>
      <c r="OVW5" s="100"/>
      <c r="OVX5" s="100"/>
      <c r="OVY5" s="100"/>
      <c r="OVZ5" s="100"/>
      <c r="OWA5" s="100"/>
      <c r="OWB5" s="100"/>
      <c r="OWC5" s="100"/>
      <c r="OWD5" s="100"/>
      <c r="OWE5" s="100"/>
      <c r="OWF5" s="100"/>
      <c r="OWG5" s="100"/>
      <c r="OWH5" s="100"/>
      <c r="OWI5" s="100"/>
      <c r="OWJ5" s="100"/>
      <c r="OWK5" s="100"/>
      <c r="OWL5" s="100"/>
      <c r="OWM5" s="100"/>
      <c r="OWN5" s="100"/>
      <c r="OWO5" s="100"/>
      <c r="OWP5" s="100"/>
      <c r="OWQ5" s="100"/>
      <c r="OWR5" s="100"/>
      <c r="OWS5" s="100"/>
      <c r="OWT5" s="100"/>
      <c r="OWU5" s="100"/>
      <c r="OWV5" s="100"/>
      <c r="OWW5" s="100"/>
      <c r="OWX5" s="100"/>
      <c r="OWY5" s="100"/>
      <c r="OWZ5" s="100"/>
      <c r="OXA5" s="100"/>
      <c r="OXB5" s="100"/>
      <c r="OXC5" s="100"/>
      <c r="OXD5" s="100"/>
      <c r="OXE5" s="100"/>
      <c r="OXF5" s="100"/>
      <c r="OXG5" s="100"/>
      <c r="OXH5" s="100"/>
      <c r="OXI5" s="100"/>
      <c r="OXJ5" s="100"/>
      <c r="OXK5" s="100"/>
      <c r="OXL5" s="100"/>
      <c r="OXM5" s="100"/>
      <c r="OXN5" s="100"/>
      <c r="OXO5" s="100"/>
      <c r="OXP5" s="100"/>
      <c r="OXQ5" s="100"/>
      <c r="OXR5" s="100"/>
      <c r="OXS5" s="100"/>
      <c r="OXT5" s="100"/>
      <c r="OXU5" s="100"/>
      <c r="OXV5" s="100"/>
      <c r="OXW5" s="100"/>
      <c r="OXX5" s="100"/>
      <c r="OXY5" s="100"/>
      <c r="OXZ5" s="100"/>
      <c r="OYA5" s="100"/>
      <c r="OYB5" s="100"/>
      <c r="OYC5" s="100"/>
      <c r="OYD5" s="100"/>
      <c r="OYE5" s="100"/>
      <c r="OYF5" s="100"/>
      <c r="OYG5" s="100"/>
      <c r="OYH5" s="100"/>
      <c r="OYI5" s="100"/>
      <c r="OYJ5" s="100"/>
      <c r="OYK5" s="100"/>
      <c r="OYL5" s="100"/>
      <c r="OYM5" s="100"/>
      <c r="OYN5" s="100"/>
      <c r="OYO5" s="100"/>
      <c r="OYP5" s="100"/>
      <c r="OYQ5" s="100"/>
      <c r="OYR5" s="100"/>
      <c r="OYS5" s="100"/>
      <c r="OYT5" s="100"/>
      <c r="OYU5" s="100"/>
      <c r="OYV5" s="100"/>
      <c r="OYW5" s="100"/>
      <c r="OYX5" s="100"/>
      <c r="OYY5" s="100"/>
      <c r="OYZ5" s="100"/>
      <c r="OZA5" s="100"/>
      <c r="OZB5" s="100"/>
      <c r="OZC5" s="100"/>
      <c r="OZD5" s="100"/>
      <c r="OZE5" s="100"/>
      <c r="OZF5" s="100"/>
      <c r="OZG5" s="100"/>
      <c r="OZH5" s="100"/>
      <c r="OZI5" s="100"/>
      <c r="OZJ5" s="100"/>
      <c r="OZK5" s="100"/>
      <c r="OZL5" s="100"/>
      <c r="OZM5" s="100"/>
      <c r="OZN5" s="100"/>
      <c r="OZO5" s="100"/>
      <c r="OZP5" s="100"/>
      <c r="OZQ5" s="100"/>
      <c r="OZR5" s="100"/>
      <c r="OZS5" s="100"/>
      <c r="OZT5" s="100"/>
      <c r="OZU5" s="100"/>
      <c r="OZV5" s="100"/>
      <c r="OZW5" s="100"/>
      <c r="OZX5" s="100"/>
      <c r="OZY5" s="100"/>
      <c r="OZZ5" s="100"/>
      <c r="PAA5" s="100"/>
      <c r="PAB5" s="100"/>
      <c r="PAC5" s="100"/>
      <c r="PAD5" s="100"/>
      <c r="PAE5" s="100"/>
      <c r="PAF5" s="100"/>
      <c r="PAG5" s="100"/>
      <c r="PAH5" s="100"/>
      <c r="PAI5" s="100"/>
      <c r="PAJ5" s="100"/>
      <c r="PAK5" s="100"/>
      <c r="PAL5" s="100"/>
      <c r="PAM5" s="100"/>
      <c r="PAN5" s="100"/>
      <c r="PAO5" s="100"/>
      <c r="PAP5" s="100"/>
      <c r="PAQ5" s="100"/>
      <c r="PAR5" s="100"/>
      <c r="PAS5" s="100"/>
      <c r="PAT5" s="100"/>
      <c r="PAU5" s="100"/>
      <c r="PAV5" s="100"/>
      <c r="PAW5" s="100"/>
      <c r="PAX5" s="100"/>
      <c r="PAY5" s="100"/>
      <c r="PAZ5" s="100"/>
      <c r="PBA5" s="100"/>
      <c r="PBB5" s="100"/>
      <c r="PBC5" s="100"/>
      <c r="PBD5" s="100"/>
      <c r="PBE5" s="100"/>
      <c r="PBF5" s="100"/>
      <c r="PBG5" s="100"/>
      <c r="PBH5" s="100"/>
      <c r="PBI5" s="100"/>
      <c r="PBJ5" s="100"/>
      <c r="PBK5" s="100"/>
      <c r="PBL5" s="100"/>
      <c r="PBM5" s="100"/>
      <c r="PBN5" s="100"/>
      <c r="PBO5" s="100"/>
      <c r="PBP5" s="100"/>
      <c r="PBQ5" s="100"/>
      <c r="PBR5" s="100"/>
      <c r="PBS5" s="100"/>
      <c r="PBT5" s="100"/>
      <c r="PBU5" s="100"/>
      <c r="PBV5" s="100"/>
      <c r="PBW5" s="100"/>
      <c r="PBX5" s="100"/>
      <c r="PBY5" s="100"/>
      <c r="PBZ5" s="100"/>
      <c r="PCA5" s="100"/>
      <c r="PCB5" s="100"/>
      <c r="PCC5" s="100"/>
      <c r="PCD5" s="100"/>
      <c r="PCE5" s="100"/>
      <c r="PCF5" s="100"/>
      <c r="PCG5" s="100"/>
      <c r="PCH5" s="100"/>
      <c r="PCI5" s="100"/>
      <c r="PCJ5" s="100"/>
      <c r="PCK5" s="100"/>
      <c r="PCL5" s="100"/>
      <c r="PCM5" s="100"/>
      <c r="PCN5" s="100"/>
      <c r="PCO5" s="100"/>
      <c r="PCP5" s="100"/>
      <c r="PCQ5" s="100"/>
      <c r="PCR5" s="100"/>
      <c r="PCS5" s="100"/>
      <c r="PCT5" s="100"/>
      <c r="PCU5" s="100"/>
      <c r="PCV5" s="100"/>
      <c r="PCW5" s="100"/>
      <c r="PCX5" s="100"/>
      <c r="PCY5" s="100"/>
      <c r="PCZ5" s="100"/>
      <c r="PDA5" s="100"/>
      <c r="PDB5" s="100"/>
      <c r="PDC5" s="100"/>
      <c r="PDD5" s="100"/>
      <c r="PDE5" s="100"/>
      <c r="PDF5" s="100"/>
      <c r="PDG5" s="100"/>
      <c r="PDH5" s="100"/>
      <c r="PDI5" s="100"/>
      <c r="PDJ5" s="100"/>
      <c r="PDK5" s="100"/>
      <c r="PDL5" s="100"/>
      <c r="PDM5" s="100"/>
      <c r="PDN5" s="100"/>
      <c r="PDO5" s="100"/>
      <c r="PDP5" s="100"/>
      <c r="PDQ5" s="100"/>
      <c r="PDR5" s="100"/>
      <c r="PDS5" s="100"/>
      <c r="PDT5" s="100"/>
      <c r="PDU5" s="100"/>
      <c r="PDV5" s="100"/>
      <c r="PDW5" s="100"/>
      <c r="PDX5" s="100"/>
      <c r="PDY5" s="100"/>
      <c r="PDZ5" s="100"/>
      <c r="PEA5" s="100"/>
      <c r="PEB5" s="100"/>
      <c r="PEC5" s="100"/>
      <c r="PED5" s="100"/>
      <c r="PEE5" s="100"/>
      <c r="PEF5" s="100"/>
      <c r="PEG5" s="100"/>
      <c r="PEH5" s="100"/>
      <c r="PEI5" s="100"/>
      <c r="PEJ5" s="100"/>
      <c r="PEK5" s="100"/>
      <c r="PEL5" s="100"/>
      <c r="PEM5" s="100"/>
      <c r="PEN5" s="100"/>
      <c r="PEO5" s="100"/>
      <c r="PEP5" s="100"/>
      <c r="PEQ5" s="100"/>
      <c r="PER5" s="100"/>
      <c r="PES5" s="100"/>
      <c r="PET5" s="100"/>
      <c r="PEU5" s="100"/>
      <c r="PEV5" s="100"/>
      <c r="PEW5" s="100"/>
      <c r="PEX5" s="100"/>
      <c r="PEY5" s="100"/>
      <c r="PEZ5" s="100"/>
      <c r="PFA5" s="100"/>
      <c r="PFB5" s="100"/>
      <c r="PFC5" s="100"/>
      <c r="PFD5" s="100"/>
      <c r="PFE5" s="100"/>
      <c r="PFF5" s="100"/>
      <c r="PFG5" s="100"/>
      <c r="PFH5" s="100"/>
      <c r="PFI5" s="100"/>
      <c r="PFJ5" s="100"/>
      <c r="PFK5" s="100"/>
      <c r="PFL5" s="100"/>
      <c r="PFM5" s="100"/>
      <c r="PFN5" s="100"/>
      <c r="PFO5" s="100"/>
      <c r="PFP5" s="100"/>
      <c r="PFQ5" s="100"/>
      <c r="PFR5" s="100"/>
      <c r="PFS5" s="100"/>
      <c r="PFT5" s="100"/>
      <c r="PFU5" s="100"/>
      <c r="PFV5" s="100"/>
      <c r="PFW5" s="100"/>
      <c r="PFX5" s="100"/>
      <c r="PFY5" s="100"/>
      <c r="PFZ5" s="100"/>
      <c r="PGA5" s="100"/>
      <c r="PGB5" s="100"/>
      <c r="PGC5" s="100"/>
      <c r="PGD5" s="100"/>
      <c r="PGE5" s="100"/>
      <c r="PGF5" s="100"/>
      <c r="PGG5" s="100"/>
      <c r="PGH5" s="100"/>
      <c r="PGI5" s="100"/>
      <c r="PGJ5" s="100"/>
      <c r="PGK5" s="100"/>
      <c r="PGL5" s="100"/>
      <c r="PGM5" s="100"/>
      <c r="PGN5" s="100"/>
      <c r="PGO5" s="100"/>
      <c r="PGP5" s="100"/>
      <c r="PGQ5" s="100"/>
      <c r="PGR5" s="100"/>
      <c r="PGS5" s="100"/>
      <c r="PGT5" s="100"/>
      <c r="PGU5" s="100"/>
      <c r="PGV5" s="100"/>
      <c r="PGW5" s="100"/>
      <c r="PGX5" s="100"/>
      <c r="PGY5" s="100"/>
      <c r="PGZ5" s="100"/>
      <c r="PHA5" s="100"/>
      <c r="PHB5" s="100"/>
      <c r="PHC5" s="100"/>
      <c r="PHD5" s="100"/>
      <c r="PHE5" s="100"/>
      <c r="PHF5" s="100"/>
      <c r="PHG5" s="100"/>
      <c r="PHH5" s="100"/>
      <c r="PHI5" s="100"/>
      <c r="PHJ5" s="100"/>
      <c r="PHK5" s="100"/>
      <c r="PHL5" s="100"/>
      <c r="PHM5" s="100"/>
      <c r="PHN5" s="100"/>
      <c r="PHO5" s="100"/>
      <c r="PHP5" s="100"/>
      <c r="PHQ5" s="100"/>
      <c r="PHR5" s="100"/>
      <c r="PHS5" s="100"/>
      <c r="PHT5" s="100"/>
      <c r="PHU5" s="100"/>
      <c r="PHV5" s="100"/>
      <c r="PHW5" s="100"/>
      <c r="PHX5" s="100"/>
      <c r="PHY5" s="100"/>
      <c r="PHZ5" s="100"/>
      <c r="PIA5" s="100"/>
      <c r="PIB5" s="100"/>
      <c r="PIC5" s="100"/>
      <c r="PID5" s="100"/>
      <c r="PIE5" s="100"/>
      <c r="PIF5" s="100"/>
      <c r="PIG5" s="100"/>
      <c r="PIH5" s="100"/>
      <c r="PII5" s="100"/>
      <c r="PIJ5" s="100"/>
      <c r="PIK5" s="100"/>
      <c r="PIL5" s="100"/>
      <c r="PIM5" s="100"/>
      <c r="PIN5" s="100"/>
      <c r="PIO5" s="100"/>
      <c r="PIP5" s="100"/>
      <c r="PIQ5" s="100"/>
      <c r="PIR5" s="100"/>
      <c r="PIS5" s="100"/>
      <c r="PIT5" s="100"/>
      <c r="PIU5" s="100"/>
      <c r="PIV5" s="100"/>
      <c r="PIW5" s="100"/>
      <c r="PIX5" s="100"/>
      <c r="PIY5" s="100"/>
      <c r="PIZ5" s="100"/>
      <c r="PJA5" s="100"/>
      <c r="PJB5" s="100"/>
      <c r="PJC5" s="100"/>
      <c r="PJD5" s="100"/>
      <c r="PJE5" s="100"/>
      <c r="PJF5" s="100"/>
      <c r="PJG5" s="100"/>
      <c r="PJH5" s="100"/>
      <c r="PJI5" s="100"/>
      <c r="PJJ5" s="100"/>
      <c r="PJK5" s="100"/>
      <c r="PJL5" s="100"/>
      <c r="PJM5" s="100"/>
      <c r="PJN5" s="100"/>
      <c r="PJO5" s="100"/>
      <c r="PJP5" s="100"/>
      <c r="PJQ5" s="100"/>
      <c r="PJR5" s="100"/>
      <c r="PJS5" s="100"/>
      <c r="PJT5" s="100"/>
      <c r="PJU5" s="100"/>
      <c r="PJV5" s="100"/>
      <c r="PJW5" s="100"/>
      <c r="PJX5" s="100"/>
      <c r="PJY5" s="100"/>
      <c r="PJZ5" s="100"/>
      <c r="PKA5" s="100"/>
      <c r="PKB5" s="100"/>
      <c r="PKC5" s="100"/>
      <c r="PKD5" s="100"/>
      <c r="PKE5" s="100"/>
      <c r="PKF5" s="100"/>
      <c r="PKG5" s="100"/>
      <c r="PKH5" s="100"/>
      <c r="PKI5" s="100"/>
      <c r="PKJ5" s="100"/>
      <c r="PKK5" s="100"/>
      <c r="PKL5" s="100"/>
      <c r="PKM5" s="100"/>
      <c r="PKN5" s="100"/>
      <c r="PKO5" s="100"/>
      <c r="PKP5" s="100"/>
      <c r="PKQ5" s="100"/>
      <c r="PKR5" s="100"/>
      <c r="PKS5" s="100"/>
      <c r="PKT5" s="100"/>
      <c r="PKU5" s="100"/>
      <c r="PKV5" s="100"/>
      <c r="PKW5" s="100"/>
      <c r="PKX5" s="100"/>
      <c r="PKY5" s="100"/>
      <c r="PKZ5" s="100"/>
      <c r="PLA5" s="100"/>
      <c r="PLB5" s="100"/>
      <c r="PLC5" s="100"/>
      <c r="PLD5" s="100"/>
      <c r="PLE5" s="100"/>
      <c r="PLF5" s="100"/>
      <c r="PLG5" s="100"/>
      <c r="PLH5" s="100"/>
      <c r="PLI5" s="100"/>
      <c r="PLJ5" s="100"/>
      <c r="PLK5" s="100"/>
      <c r="PLL5" s="100"/>
      <c r="PLM5" s="100"/>
      <c r="PLN5" s="100"/>
      <c r="PLO5" s="100"/>
      <c r="PLP5" s="100"/>
      <c r="PLQ5" s="100"/>
      <c r="PLR5" s="100"/>
      <c r="PLS5" s="100"/>
      <c r="PLT5" s="100"/>
      <c r="PLU5" s="100"/>
      <c r="PLV5" s="100"/>
      <c r="PLW5" s="100"/>
      <c r="PLX5" s="100"/>
      <c r="PLY5" s="100"/>
      <c r="PLZ5" s="100"/>
      <c r="PMA5" s="100"/>
      <c r="PMB5" s="100"/>
      <c r="PMC5" s="100"/>
      <c r="PMD5" s="100"/>
      <c r="PME5" s="100"/>
      <c r="PMF5" s="100"/>
      <c r="PMG5" s="100"/>
      <c r="PMH5" s="100"/>
      <c r="PMI5" s="100"/>
      <c r="PMJ5" s="100"/>
      <c r="PMK5" s="100"/>
      <c r="PML5" s="100"/>
      <c r="PMM5" s="100"/>
      <c r="PMN5" s="100"/>
      <c r="PMO5" s="100"/>
      <c r="PMP5" s="100"/>
      <c r="PMQ5" s="100"/>
      <c r="PMR5" s="100"/>
      <c r="PMS5" s="100"/>
      <c r="PMT5" s="100"/>
      <c r="PMU5" s="100"/>
      <c r="PMV5" s="100"/>
      <c r="PMW5" s="100"/>
      <c r="PMX5" s="100"/>
      <c r="PMY5" s="100"/>
      <c r="PMZ5" s="100"/>
      <c r="PNA5" s="100"/>
      <c r="PNB5" s="100"/>
      <c r="PNC5" s="100"/>
      <c r="PND5" s="100"/>
      <c r="PNE5" s="100"/>
      <c r="PNF5" s="100"/>
      <c r="PNG5" s="100"/>
      <c r="PNH5" s="100"/>
      <c r="PNI5" s="100"/>
      <c r="PNJ5" s="100"/>
      <c r="PNK5" s="100"/>
      <c r="PNL5" s="100"/>
      <c r="PNM5" s="100"/>
      <c r="PNN5" s="100"/>
      <c r="PNO5" s="100"/>
      <c r="PNP5" s="100"/>
      <c r="PNQ5" s="100"/>
      <c r="PNR5" s="100"/>
      <c r="PNS5" s="100"/>
      <c r="PNT5" s="100"/>
      <c r="PNU5" s="100"/>
      <c r="PNV5" s="100"/>
      <c r="PNW5" s="100"/>
      <c r="PNX5" s="100"/>
      <c r="PNY5" s="100"/>
      <c r="PNZ5" s="100"/>
      <c r="POA5" s="100"/>
      <c r="POB5" s="100"/>
      <c r="POC5" s="100"/>
      <c r="POD5" s="100"/>
      <c r="POE5" s="100"/>
      <c r="POF5" s="100"/>
      <c r="POG5" s="100"/>
      <c r="POH5" s="100"/>
      <c r="POI5" s="100"/>
      <c r="POJ5" s="100"/>
      <c r="POK5" s="100"/>
      <c r="POL5" s="100"/>
      <c r="POM5" s="100"/>
      <c r="PON5" s="100"/>
      <c r="POO5" s="100"/>
      <c r="POP5" s="100"/>
      <c r="POQ5" s="100"/>
      <c r="POR5" s="100"/>
      <c r="POS5" s="100"/>
      <c r="POT5" s="100"/>
      <c r="POU5" s="100"/>
      <c r="POV5" s="100"/>
      <c r="POW5" s="100"/>
      <c r="POX5" s="100"/>
      <c r="POY5" s="100"/>
      <c r="POZ5" s="100"/>
      <c r="PPA5" s="100"/>
      <c r="PPB5" s="100"/>
      <c r="PPC5" s="100"/>
      <c r="PPD5" s="100"/>
      <c r="PPE5" s="100"/>
      <c r="PPF5" s="100"/>
      <c r="PPG5" s="100"/>
      <c r="PPH5" s="100"/>
      <c r="PPI5" s="100"/>
      <c r="PPJ5" s="100"/>
      <c r="PPK5" s="100"/>
      <c r="PPL5" s="100"/>
      <c r="PPM5" s="100"/>
      <c r="PPN5" s="100"/>
      <c r="PPO5" s="100"/>
      <c r="PPP5" s="100"/>
      <c r="PPQ5" s="100"/>
      <c r="PPR5" s="100"/>
      <c r="PPS5" s="100"/>
      <c r="PPT5" s="100"/>
      <c r="PPU5" s="100"/>
      <c r="PPV5" s="100"/>
      <c r="PPW5" s="100"/>
      <c r="PPX5" s="100"/>
      <c r="PPY5" s="100"/>
      <c r="PPZ5" s="100"/>
      <c r="PQA5" s="100"/>
      <c r="PQB5" s="100"/>
      <c r="PQC5" s="100"/>
      <c r="PQD5" s="100"/>
      <c r="PQE5" s="100"/>
      <c r="PQF5" s="100"/>
      <c r="PQG5" s="100"/>
      <c r="PQH5" s="100"/>
      <c r="PQI5" s="100"/>
      <c r="PQJ5" s="100"/>
      <c r="PQK5" s="100"/>
      <c r="PQL5" s="100"/>
      <c r="PQM5" s="100"/>
      <c r="PQN5" s="100"/>
      <c r="PQO5" s="100"/>
      <c r="PQP5" s="100"/>
      <c r="PQQ5" s="100"/>
      <c r="PQR5" s="100"/>
      <c r="PQS5" s="100"/>
      <c r="PQT5" s="100"/>
      <c r="PQU5" s="100"/>
      <c r="PQV5" s="100"/>
      <c r="PQW5" s="100"/>
      <c r="PQX5" s="100"/>
      <c r="PQY5" s="100"/>
      <c r="PQZ5" s="100"/>
      <c r="PRA5" s="100"/>
      <c r="PRB5" s="100"/>
      <c r="PRC5" s="100"/>
      <c r="PRD5" s="100"/>
      <c r="PRE5" s="100"/>
      <c r="PRF5" s="100"/>
      <c r="PRG5" s="100"/>
      <c r="PRH5" s="100"/>
      <c r="PRI5" s="100"/>
      <c r="PRJ5" s="100"/>
      <c r="PRK5" s="100"/>
      <c r="PRL5" s="100"/>
      <c r="PRM5" s="100"/>
      <c r="PRN5" s="100"/>
      <c r="PRO5" s="100"/>
      <c r="PRP5" s="100"/>
      <c r="PRQ5" s="100"/>
      <c r="PRR5" s="100"/>
      <c r="PRS5" s="100"/>
      <c r="PRT5" s="100"/>
      <c r="PRU5" s="100"/>
      <c r="PRV5" s="100"/>
      <c r="PRW5" s="100"/>
      <c r="PRX5" s="100"/>
      <c r="PRY5" s="100"/>
      <c r="PRZ5" s="100"/>
      <c r="PSA5" s="100"/>
      <c r="PSB5" s="100"/>
      <c r="PSC5" s="100"/>
      <c r="PSD5" s="100"/>
      <c r="PSE5" s="100"/>
      <c r="PSF5" s="100"/>
      <c r="PSG5" s="100"/>
      <c r="PSH5" s="100"/>
      <c r="PSI5" s="100"/>
      <c r="PSJ5" s="100"/>
      <c r="PSK5" s="100"/>
      <c r="PSL5" s="100"/>
      <c r="PSM5" s="100"/>
      <c r="PSN5" s="100"/>
      <c r="PSO5" s="100"/>
      <c r="PSP5" s="100"/>
      <c r="PSQ5" s="100"/>
      <c r="PSR5" s="100"/>
      <c r="PSS5" s="100"/>
      <c r="PST5" s="100"/>
      <c r="PSU5" s="100"/>
      <c r="PSV5" s="100"/>
      <c r="PSW5" s="100"/>
      <c r="PSX5" s="100"/>
      <c r="PSY5" s="100"/>
      <c r="PSZ5" s="100"/>
      <c r="PTA5" s="100"/>
      <c r="PTB5" s="100"/>
      <c r="PTC5" s="100"/>
      <c r="PTD5" s="100"/>
      <c r="PTE5" s="100"/>
      <c r="PTF5" s="100"/>
      <c r="PTG5" s="100"/>
      <c r="PTH5" s="100"/>
      <c r="PTI5" s="100"/>
      <c r="PTJ5" s="100"/>
      <c r="PTK5" s="100"/>
      <c r="PTL5" s="100"/>
      <c r="PTM5" s="100"/>
      <c r="PTN5" s="100"/>
      <c r="PTO5" s="100"/>
      <c r="PTP5" s="100"/>
      <c r="PTQ5" s="100"/>
      <c r="PTR5" s="100"/>
      <c r="PTS5" s="100"/>
      <c r="PTT5" s="100"/>
      <c r="PTU5" s="100"/>
      <c r="PTV5" s="100"/>
      <c r="PTW5" s="100"/>
      <c r="PTX5" s="100"/>
      <c r="PTY5" s="100"/>
      <c r="PTZ5" s="100"/>
      <c r="PUA5" s="100"/>
      <c r="PUB5" s="100"/>
      <c r="PUC5" s="100"/>
      <c r="PUD5" s="100"/>
      <c r="PUE5" s="100"/>
      <c r="PUF5" s="100"/>
      <c r="PUG5" s="100"/>
      <c r="PUH5" s="100"/>
      <c r="PUI5" s="100"/>
      <c r="PUJ5" s="100"/>
      <c r="PUK5" s="100"/>
      <c r="PUL5" s="100"/>
      <c r="PUM5" s="100"/>
      <c r="PUN5" s="100"/>
      <c r="PUO5" s="100"/>
      <c r="PUP5" s="100"/>
      <c r="PUQ5" s="100"/>
      <c r="PUR5" s="100"/>
      <c r="PUS5" s="100"/>
      <c r="PUT5" s="100"/>
      <c r="PUU5" s="100"/>
      <c r="PUV5" s="100"/>
      <c r="PUW5" s="100"/>
      <c r="PUX5" s="100"/>
      <c r="PUY5" s="100"/>
      <c r="PUZ5" s="100"/>
      <c r="PVA5" s="100"/>
      <c r="PVB5" s="100"/>
      <c r="PVC5" s="100"/>
      <c r="PVD5" s="100"/>
      <c r="PVE5" s="100"/>
      <c r="PVF5" s="100"/>
      <c r="PVG5" s="100"/>
      <c r="PVH5" s="100"/>
      <c r="PVI5" s="100"/>
      <c r="PVJ5" s="100"/>
      <c r="PVK5" s="100"/>
      <c r="PVL5" s="100"/>
      <c r="PVM5" s="100"/>
      <c r="PVN5" s="100"/>
      <c r="PVO5" s="100"/>
      <c r="PVP5" s="100"/>
      <c r="PVQ5" s="100"/>
      <c r="PVR5" s="100"/>
      <c r="PVS5" s="100"/>
      <c r="PVT5" s="100"/>
      <c r="PVU5" s="100"/>
      <c r="PVV5" s="100"/>
      <c r="PVW5" s="100"/>
      <c r="PVX5" s="100"/>
      <c r="PVY5" s="100"/>
      <c r="PVZ5" s="100"/>
      <c r="PWA5" s="100"/>
      <c r="PWB5" s="100"/>
      <c r="PWC5" s="100"/>
      <c r="PWD5" s="100"/>
      <c r="PWE5" s="100"/>
      <c r="PWF5" s="100"/>
      <c r="PWG5" s="100"/>
      <c r="PWH5" s="100"/>
      <c r="PWI5" s="100"/>
      <c r="PWJ5" s="100"/>
      <c r="PWK5" s="100"/>
      <c r="PWL5" s="100"/>
      <c r="PWM5" s="100"/>
      <c r="PWN5" s="100"/>
      <c r="PWO5" s="100"/>
      <c r="PWP5" s="100"/>
      <c r="PWQ5" s="100"/>
      <c r="PWR5" s="100"/>
      <c r="PWS5" s="100"/>
      <c r="PWT5" s="100"/>
      <c r="PWU5" s="100"/>
      <c r="PWV5" s="100"/>
      <c r="PWW5" s="100"/>
      <c r="PWX5" s="100"/>
      <c r="PWY5" s="100"/>
      <c r="PWZ5" s="100"/>
      <c r="PXA5" s="100"/>
      <c r="PXB5" s="100"/>
      <c r="PXC5" s="100"/>
      <c r="PXD5" s="100"/>
      <c r="PXE5" s="100"/>
      <c r="PXF5" s="100"/>
      <c r="PXG5" s="100"/>
      <c r="PXH5" s="100"/>
      <c r="PXI5" s="100"/>
      <c r="PXJ5" s="100"/>
      <c r="PXK5" s="100"/>
      <c r="PXL5" s="100"/>
      <c r="PXM5" s="100"/>
      <c r="PXN5" s="100"/>
      <c r="PXO5" s="100"/>
      <c r="PXP5" s="100"/>
      <c r="PXQ5" s="100"/>
      <c r="PXR5" s="100"/>
      <c r="PXS5" s="100"/>
      <c r="PXT5" s="100"/>
      <c r="PXU5" s="100"/>
      <c r="PXV5" s="100"/>
      <c r="PXW5" s="100"/>
      <c r="PXX5" s="100"/>
      <c r="PXY5" s="100"/>
      <c r="PXZ5" s="100"/>
      <c r="PYA5" s="100"/>
      <c r="PYB5" s="100"/>
      <c r="PYC5" s="100"/>
      <c r="PYD5" s="100"/>
      <c r="PYE5" s="100"/>
      <c r="PYF5" s="100"/>
      <c r="PYG5" s="100"/>
      <c r="PYH5" s="100"/>
      <c r="PYI5" s="100"/>
      <c r="PYJ5" s="100"/>
      <c r="PYK5" s="100"/>
      <c r="PYL5" s="100"/>
      <c r="PYM5" s="100"/>
      <c r="PYN5" s="100"/>
      <c r="PYO5" s="100"/>
      <c r="PYP5" s="100"/>
      <c r="PYQ5" s="100"/>
      <c r="PYR5" s="100"/>
      <c r="PYS5" s="100"/>
      <c r="PYT5" s="100"/>
      <c r="PYU5" s="100"/>
      <c r="PYV5" s="100"/>
      <c r="PYW5" s="100"/>
      <c r="PYX5" s="100"/>
      <c r="PYY5" s="100"/>
      <c r="PYZ5" s="100"/>
      <c r="PZA5" s="100"/>
      <c r="PZB5" s="100"/>
      <c r="PZC5" s="100"/>
      <c r="PZD5" s="100"/>
      <c r="PZE5" s="100"/>
      <c r="PZF5" s="100"/>
      <c r="PZG5" s="100"/>
      <c r="PZH5" s="100"/>
      <c r="PZI5" s="100"/>
      <c r="PZJ5" s="100"/>
      <c r="PZK5" s="100"/>
      <c r="PZL5" s="100"/>
      <c r="PZM5" s="100"/>
      <c r="PZN5" s="100"/>
      <c r="PZO5" s="100"/>
      <c r="PZP5" s="100"/>
      <c r="PZQ5" s="100"/>
      <c r="PZR5" s="100"/>
      <c r="PZS5" s="100"/>
      <c r="PZT5" s="100"/>
      <c r="PZU5" s="100"/>
      <c r="PZV5" s="100"/>
      <c r="PZW5" s="100"/>
      <c r="PZX5" s="100"/>
      <c r="PZY5" s="100"/>
      <c r="PZZ5" s="100"/>
      <c r="QAA5" s="100"/>
      <c r="QAB5" s="100"/>
      <c r="QAC5" s="100"/>
      <c r="QAD5" s="100"/>
      <c r="QAE5" s="100"/>
      <c r="QAF5" s="100"/>
      <c r="QAG5" s="100"/>
      <c r="QAH5" s="100"/>
      <c r="QAI5" s="100"/>
      <c r="QAJ5" s="100"/>
      <c r="QAK5" s="100"/>
      <c r="QAL5" s="100"/>
      <c r="QAM5" s="100"/>
      <c r="QAN5" s="100"/>
      <c r="QAO5" s="100"/>
      <c r="QAP5" s="100"/>
      <c r="QAQ5" s="100"/>
      <c r="QAR5" s="100"/>
      <c r="QAS5" s="100"/>
      <c r="QAT5" s="100"/>
      <c r="QAU5" s="100"/>
      <c r="QAV5" s="100"/>
      <c r="QAW5" s="100"/>
      <c r="QAX5" s="100"/>
      <c r="QAY5" s="100"/>
      <c r="QAZ5" s="100"/>
      <c r="QBA5" s="100"/>
      <c r="QBB5" s="100"/>
      <c r="QBC5" s="100"/>
      <c r="QBD5" s="100"/>
      <c r="QBE5" s="100"/>
      <c r="QBF5" s="100"/>
      <c r="QBG5" s="100"/>
      <c r="QBH5" s="100"/>
      <c r="QBI5" s="100"/>
      <c r="QBJ5" s="100"/>
      <c r="QBK5" s="100"/>
      <c r="QBL5" s="100"/>
      <c r="QBM5" s="100"/>
      <c r="QBN5" s="100"/>
      <c r="QBO5" s="100"/>
      <c r="QBP5" s="100"/>
      <c r="QBQ5" s="100"/>
      <c r="QBR5" s="100"/>
      <c r="QBS5" s="100"/>
      <c r="QBT5" s="100"/>
      <c r="QBU5" s="100"/>
      <c r="QBV5" s="100"/>
      <c r="QBW5" s="100"/>
      <c r="QBX5" s="100"/>
      <c r="QBY5" s="100"/>
      <c r="QBZ5" s="100"/>
      <c r="QCA5" s="100"/>
      <c r="QCB5" s="100"/>
      <c r="QCC5" s="100"/>
      <c r="QCD5" s="100"/>
      <c r="QCE5" s="100"/>
      <c r="QCF5" s="100"/>
      <c r="QCG5" s="100"/>
      <c r="QCH5" s="100"/>
      <c r="QCI5" s="100"/>
      <c r="QCJ5" s="100"/>
      <c r="QCK5" s="100"/>
      <c r="QCL5" s="100"/>
      <c r="QCM5" s="100"/>
      <c r="QCN5" s="100"/>
      <c r="QCO5" s="100"/>
      <c r="QCP5" s="100"/>
      <c r="QCQ5" s="100"/>
      <c r="QCR5" s="100"/>
      <c r="QCS5" s="100"/>
      <c r="QCT5" s="100"/>
      <c r="QCU5" s="100"/>
      <c r="QCV5" s="100"/>
      <c r="QCW5" s="100"/>
      <c r="QCX5" s="100"/>
      <c r="QCY5" s="100"/>
      <c r="QCZ5" s="100"/>
      <c r="QDA5" s="100"/>
      <c r="QDB5" s="100"/>
      <c r="QDC5" s="100"/>
      <c r="QDD5" s="100"/>
      <c r="QDE5" s="100"/>
      <c r="QDF5" s="100"/>
      <c r="QDG5" s="100"/>
      <c r="QDH5" s="100"/>
      <c r="QDI5" s="100"/>
      <c r="QDJ5" s="100"/>
      <c r="QDK5" s="100"/>
      <c r="QDL5" s="100"/>
      <c r="QDM5" s="100"/>
      <c r="QDN5" s="100"/>
      <c r="QDO5" s="100"/>
      <c r="QDP5" s="100"/>
      <c r="QDQ5" s="100"/>
      <c r="QDR5" s="100"/>
      <c r="QDS5" s="100"/>
      <c r="QDT5" s="100"/>
      <c r="QDU5" s="100"/>
      <c r="QDV5" s="100"/>
      <c r="QDW5" s="100"/>
      <c r="QDX5" s="100"/>
      <c r="QDY5" s="100"/>
      <c r="QDZ5" s="100"/>
      <c r="QEA5" s="100"/>
      <c r="QEB5" s="100"/>
      <c r="QEC5" s="100"/>
      <c r="QED5" s="100"/>
      <c r="QEE5" s="100"/>
      <c r="QEF5" s="100"/>
      <c r="QEG5" s="100"/>
      <c r="QEH5" s="100"/>
      <c r="QEI5" s="100"/>
      <c r="QEJ5" s="100"/>
      <c r="QEK5" s="100"/>
      <c r="QEL5" s="100"/>
      <c r="QEM5" s="100"/>
      <c r="QEN5" s="100"/>
      <c r="QEO5" s="100"/>
      <c r="QEP5" s="100"/>
      <c r="QEQ5" s="100"/>
      <c r="QER5" s="100"/>
      <c r="QES5" s="100"/>
      <c r="QET5" s="100"/>
      <c r="QEU5" s="100"/>
      <c r="QEV5" s="100"/>
      <c r="QEW5" s="100"/>
      <c r="QEX5" s="100"/>
      <c r="QEY5" s="100"/>
      <c r="QEZ5" s="100"/>
      <c r="QFA5" s="100"/>
      <c r="QFB5" s="100"/>
      <c r="QFC5" s="100"/>
      <c r="QFD5" s="100"/>
      <c r="QFE5" s="100"/>
      <c r="QFF5" s="100"/>
      <c r="QFG5" s="100"/>
      <c r="QFH5" s="100"/>
      <c r="QFI5" s="100"/>
      <c r="QFJ5" s="100"/>
      <c r="QFK5" s="100"/>
      <c r="QFL5" s="100"/>
      <c r="QFM5" s="100"/>
      <c r="QFN5" s="100"/>
      <c r="QFO5" s="100"/>
      <c r="QFP5" s="100"/>
      <c r="QFQ5" s="100"/>
      <c r="QFR5" s="100"/>
      <c r="QFS5" s="100"/>
      <c r="QFT5" s="100"/>
      <c r="QFU5" s="100"/>
      <c r="QFV5" s="100"/>
      <c r="QFW5" s="100"/>
      <c r="QFX5" s="100"/>
      <c r="QFY5" s="100"/>
      <c r="QFZ5" s="100"/>
      <c r="QGA5" s="100"/>
      <c r="QGB5" s="100"/>
      <c r="QGC5" s="100"/>
      <c r="QGD5" s="100"/>
      <c r="QGE5" s="100"/>
      <c r="QGF5" s="100"/>
      <c r="QGG5" s="100"/>
      <c r="QGH5" s="100"/>
      <c r="QGI5" s="100"/>
      <c r="QGJ5" s="100"/>
      <c r="QGK5" s="100"/>
      <c r="QGL5" s="100"/>
      <c r="QGM5" s="100"/>
      <c r="QGN5" s="100"/>
      <c r="QGO5" s="100"/>
      <c r="QGP5" s="100"/>
      <c r="QGQ5" s="100"/>
      <c r="QGR5" s="100"/>
      <c r="QGS5" s="100"/>
      <c r="QGT5" s="100"/>
      <c r="QGU5" s="100"/>
      <c r="QGV5" s="100"/>
      <c r="QGW5" s="100"/>
      <c r="QGX5" s="100"/>
      <c r="QGY5" s="100"/>
      <c r="QGZ5" s="100"/>
      <c r="QHA5" s="100"/>
      <c r="QHB5" s="100"/>
      <c r="QHC5" s="100"/>
      <c r="QHD5" s="100"/>
      <c r="QHE5" s="100"/>
      <c r="QHF5" s="100"/>
      <c r="QHG5" s="100"/>
      <c r="QHH5" s="100"/>
      <c r="QHI5" s="100"/>
      <c r="QHJ5" s="100"/>
      <c r="QHK5" s="100"/>
      <c r="QHL5" s="100"/>
      <c r="QHM5" s="100"/>
      <c r="QHN5" s="100"/>
      <c r="QHO5" s="100"/>
      <c r="QHP5" s="100"/>
      <c r="QHQ5" s="100"/>
      <c r="QHR5" s="100"/>
      <c r="QHS5" s="100"/>
      <c r="QHT5" s="100"/>
      <c r="QHU5" s="100"/>
      <c r="QHV5" s="100"/>
      <c r="QHW5" s="100"/>
      <c r="QHX5" s="100"/>
      <c r="QHY5" s="100"/>
      <c r="QHZ5" s="100"/>
      <c r="QIA5" s="100"/>
      <c r="QIB5" s="100"/>
      <c r="QIC5" s="100"/>
      <c r="QID5" s="100"/>
      <c r="QIE5" s="100"/>
      <c r="QIF5" s="100"/>
      <c r="QIG5" s="100"/>
      <c r="QIH5" s="100"/>
      <c r="QII5" s="100"/>
      <c r="QIJ5" s="100"/>
      <c r="QIK5" s="100"/>
      <c r="QIL5" s="100"/>
      <c r="QIM5" s="100"/>
      <c r="QIN5" s="100"/>
      <c r="QIO5" s="100"/>
      <c r="QIP5" s="100"/>
      <c r="QIQ5" s="100"/>
      <c r="QIR5" s="100"/>
      <c r="QIS5" s="100"/>
      <c r="QIT5" s="100"/>
      <c r="QIU5" s="100"/>
      <c r="QIV5" s="100"/>
      <c r="QIW5" s="100"/>
      <c r="QIX5" s="100"/>
      <c r="QIY5" s="100"/>
      <c r="QIZ5" s="100"/>
      <c r="QJA5" s="100"/>
      <c r="QJB5" s="100"/>
      <c r="QJC5" s="100"/>
      <c r="QJD5" s="100"/>
      <c r="QJE5" s="100"/>
      <c r="QJF5" s="100"/>
      <c r="QJG5" s="100"/>
      <c r="QJH5" s="100"/>
      <c r="QJI5" s="100"/>
      <c r="QJJ5" s="100"/>
      <c r="QJK5" s="100"/>
      <c r="QJL5" s="100"/>
      <c r="QJM5" s="100"/>
      <c r="QJN5" s="100"/>
      <c r="QJO5" s="100"/>
      <c r="QJP5" s="100"/>
      <c r="QJQ5" s="100"/>
      <c r="QJR5" s="100"/>
      <c r="QJS5" s="100"/>
      <c r="QJT5" s="100"/>
      <c r="QJU5" s="100"/>
      <c r="QJV5" s="100"/>
      <c r="QJW5" s="100"/>
      <c r="QJX5" s="100"/>
      <c r="QJY5" s="100"/>
      <c r="QJZ5" s="100"/>
      <c r="QKA5" s="100"/>
      <c r="QKB5" s="100"/>
      <c r="QKC5" s="100"/>
      <c r="QKD5" s="100"/>
      <c r="QKE5" s="100"/>
      <c r="QKF5" s="100"/>
      <c r="QKG5" s="100"/>
      <c r="QKH5" s="100"/>
      <c r="QKI5" s="100"/>
      <c r="QKJ5" s="100"/>
      <c r="QKK5" s="100"/>
      <c r="QKL5" s="100"/>
      <c r="QKM5" s="100"/>
      <c r="QKN5" s="100"/>
      <c r="QKO5" s="100"/>
      <c r="QKP5" s="100"/>
      <c r="QKQ5" s="100"/>
      <c r="QKR5" s="100"/>
      <c r="QKS5" s="100"/>
      <c r="QKT5" s="100"/>
      <c r="QKU5" s="100"/>
      <c r="QKV5" s="100"/>
      <c r="QKW5" s="100"/>
      <c r="QKX5" s="100"/>
      <c r="QKY5" s="100"/>
      <c r="QKZ5" s="100"/>
      <c r="QLA5" s="100"/>
      <c r="QLB5" s="100"/>
      <c r="QLC5" s="100"/>
      <c r="QLD5" s="100"/>
      <c r="QLE5" s="100"/>
      <c r="QLF5" s="100"/>
      <c r="QLG5" s="100"/>
      <c r="QLH5" s="100"/>
      <c r="QLI5" s="100"/>
      <c r="QLJ5" s="100"/>
      <c r="QLK5" s="100"/>
      <c r="QLL5" s="100"/>
      <c r="QLM5" s="100"/>
      <c r="QLN5" s="100"/>
      <c r="QLO5" s="100"/>
      <c r="QLP5" s="100"/>
      <c r="QLQ5" s="100"/>
      <c r="QLR5" s="100"/>
      <c r="QLS5" s="100"/>
      <c r="QLT5" s="100"/>
      <c r="QLU5" s="100"/>
      <c r="QLV5" s="100"/>
      <c r="QLW5" s="100"/>
      <c r="QLX5" s="100"/>
      <c r="QLY5" s="100"/>
      <c r="QLZ5" s="100"/>
      <c r="QMA5" s="100"/>
      <c r="QMB5" s="100"/>
      <c r="QMC5" s="100"/>
      <c r="QMD5" s="100"/>
      <c r="QME5" s="100"/>
      <c r="QMF5" s="100"/>
      <c r="QMG5" s="100"/>
      <c r="QMH5" s="100"/>
      <c r="QMI5" s="100"/>
      <c r="QMJ5" s="100"/>
      <c r="QMK5" s="100"/>
      <c r="QML5" s="100"/>
      <c r="QMM5" s="100"/>
      <c r="QMN5" s="100"/>
      <c r="QMO5" s="100"/>
      <c r="QMP5" s="100"/>
      <c r="QMQ5" s="100"/>
      <c r="QMR5" s="100"/>
      <c r="QMS5" s="100"/>
      <c r="QMT5" s="100"/>
      <c r="QMU5" s="100"/>
      <c r="QMV5" s="100"/>
      <c r="QMW5" s="100"/>
      <c r="QMX5" s="100"/>
      <c r="QMY5" s="100"/>
      <c r="QMZ5" s="100"/>
      <c r="QNA5" s="100"/>
      <c r="QNB5" s="100"/>
      <c r="QNC5" s="100"/>
      <c r="QND5" s="100"/>
      <c r="QNE5" s="100"/>
      <c r="QNF5" s="100"/>
      <c r="QNG5" s="100"/>
      <c r="QNH5" s="100"/>
      <c r="QNI5" s="100"/>
      <c r="QNJ5" s="100"/>
      <c r="QNK5" s="100"/>
      <c r="QNL5" s="100"/>
      <c r="QNM5" s="100"/>
      <c r="QNN5" s="100"/>
      <c r="QNO5" s="100"/>
      <c r="QNP5" s="100"/>
      <c r="QNQ5" s="100"/>
      <c r="QNR5" s="100"/>
      <c r="QNS5" s="100"/>
      <c r="QNT5" s="100"/>
      <c r="QNU5" s="100"/>
      <c r="QNV5" s="100"/>
      <c r="QNW5" s="100"/>
      <c r="QNX5" s="100"/>
      <c r="QNY5" s="100"/>
      <c r="QNZ5" s="100"/>
      <c r="QOA5" s="100"/>
      <c r="QOB5" s="100"/>
      <c r="QOC5" s="100"/>
      <c r="QOD5" s="100"/>
      <c r="QOE5" s="100"/>
      <c r="QOF5" s="100"/>
      <c r="QOG5" s="100"/>
      <c r="QOH5" s="100"/>
      <c r="QOI5" s="100"/>
      <c r="QOJ5" s="100"/>
      <c r="QOK5" s="100"/>
      <c r="QOL5" s="100"/>
      <c r="QOM5" s="100"/>
      <c r="QON5" s="100"/>
      <c r="QOO5" s="100"/>
      <c r="QOP5" s="100"/>
      <c r="QOQ5" s="100"/>
      <c r="QOR5" s="100"/>
      <c r="QOS5" s="100"/>
      <c r="QOT5" s="100"/>
      <c r="QOU5" s="100"/>
      <c r="QOV5" s="100"/>
      <c r="QOW5" s="100"/>
      <c r="QOX5" s="100"/>
      <c r="QOY5" s="100"/>
      <c r="QOZ5" s="100"/>
      <c r="QPA5" s="100"/>
      <c r="QPB5" s="100"/>
      <c r="QPC5" s="100"/>
      <c r="QPD5" s="100"/>
      <c r="QPE5" s="100"/>
      <c r="QPF5" s="100"/>
      <c r="QPG5" s="100"/>
      <c r="QPH5" s="100"/>
      <c r="QPI5" s="100"/>
      <c r="QPJ5" s="100"/>
      <c r="QPK5" s="100"/>
      <c r="QPL5" s="100"/>
      <c r="QPM5" s="100"/>
      <c r="QPN5" s="100"/>
      <c r="QPO5" s="100"/>
      <c r="QPP5" s="100"/>
      <c r="QPQ5" s="100"/>
      <c r="QPR5" s="100"/>
      <c r="QPS5" s="100"/>
      <c r="QPT5" s="100"/>
      <c r="QPU5" s="100"/>
      <c r="QPV5" s="100"/>
      <c r="QPW5" s="100"/>
      <c r="QPX5" s="100"/>
      <c r="QPY5" s="100"/>
      <c r="QPZ5" s="100"/>
      <c r="QQA5" s="100"/>
      <c r="QQB5" s="100"/>
      <c r="QQC5" s="100"/>
      <c r="QQD5" s="100"/>
      <c r="QQE5" s="100"/>
      <c r="QQF5" s="100"/>
      <c r="QQG5" s="100"/>
      <c r="QQH5" s="100"/>
      <c r="QQI5" s="100"/>
      <c r="QQJ5" s="100"/>
      <c r="QQK5" s="100"/>
      <c r="QQL5" s="100"/>
      <c r="QQM5" s="100"/>
      <c r="QQN5" s="100"/>
      <c r="QQO5" s="100"/>
      <c r="QQP5" s="100"/>
      <c r="QQQ5" s="100"/>
      <c r="QQR5" s="100"/>
      <c r="QQS5" s="100"/>
      <c r="QQT5" s="100"/>
      <c r="QQU5" s="100"/>
      <c r="QQV5" s="100"/>
      <c r="QQW5" s="100"/>
      <c r="QQX5" s="100"/>
      <c r="QQY5" s="100"/>
      <c r="QQZ5" s="100"/>
      <c r="QRA5" s="100"/>
      <c r="QRB5" s="100"/>
      <c r="QRC5" s="100"/>
      <c r="QRD5" s="100"/>
      <c r="QRE5" s="100"/>
      <c r="QRF5" s="100"/>
      <c r="QRG5" s="100"/>
      <c r="QRH5" s="100"/>
      <c r="QRI5" s="100"/>
      <c r="QRJ5" s="100"/>
      <c r="QRK5" s="100"/>
      <c r="QRL5" s="100"/>
      <c r="QRM5" s="100"/>
      <c r="QRN5" s="100"/>
      <c r="QRO5" s="100"/>
      <c r="QRP5" s="100"/>
      <c r="QRQ5" s="100"/>
      <c r="QRR5" s="100"/>
      <c r="QRS5" s="100"/>
      <c r="QRT5" s="100"/>
      <c r="QRU5" s="100"/>
      <c r="QRV5" s="100"/>
      <c r="QRW5" s="100"/>
      <c r="QRX5" s="100"/>
      <c r="QRY5" s="100"/>
      <c r="QRZ5" s="100"/>
      <c r="QSA5" s="100"/>
      <c r="QSB5" s="100"/>
      <c r="QSC5" s="100"/>
      <c r="QSD5" s="100"/>
      <c r="QSE5" s="100"/>
      <c r="QSF5" s="100"/>
      <c r="QSG5" s="100"/>
      <c r="QSH5" s="100"/>
      <c r="QSI5" s="100"/>
      <c r="QSJ5" s="100"/>
      <c r="QSK5" s="100"/>
      <c r="QSL5" s="100"/>
      <c r="QSM5" s="100"/>
      <c r="QSN5" s="100"/>
      <c r="QSO5" s="100"/>
      <c r="QSP5" s="100"/>
      <c r="QSQ5" s="100"/>
      <c r="QSR5" s="100"/>
      <c r="QSS5" s="100"/>
      <c r="QST5" s="100"/>
      <c r="QSU5" s="100"/>
      <c r="QSV5" s="100"/>
      <c r="QSW5" s="100"/>
      <c r="QSX5" s="100"/>
      <c r="QSY5" s="100"/>
      <c r="QSZ5" s="100"/>
      <c r="QTA5" s="100"/>
      <c r="QTB5" s="100"/>
      <c r="QTC5" s="100"/>
      <c r="QTD5" s="100"/>
      <c r="QTE5" s="100"/>
      <c r="QTF5" s="100"/>
      <c r="QTG5" s="100"/>
      <c r="QTH5" s="100"/>
      <c r="QTI5" s="100"/>
      <c r="QTJ5" s="100"/>
      <c r="QTK5" s="100"/>
      <c r="QTL5" s="100"/>
      <c r="QTM5" s="100"/>
      <c r="QTN5" s="100"/>
      <c r="QTO5" s="100"/>
      <c r="QTP5" s="100"/>
      <c r="QTQ5" s="100"/>
      <c r="QTR5" s="100"/>
      <c r="QTS5" s="100"/>
      <c r="QTT5" s="100"/>
      <c r="QTU5" s="100"/>
      <c r="QTV5" s="100"/>
      <c r="QTW5" s="100"/>
      <c r="QTX5" s="100"/>
      <c r="QTY5" s="100"/>
      <c r="QTZ5" s="100"/>
      <c r="QUA5" s="100"/>
      <c r="QUB5" s="100"/>
      <c r="QUC5" s="100"/>
      <c r="QUD5" s="100"/>
      <c r="QUE5" s="100"/>
      <c r="QUF5" s="100"/>
      <c r="QUG5" s="100"/>
      <c r="QUH5" s="100"/>
      <c r="QUI5" s="100"/>
      <c r="QUJ5" s="100"/>
      <c r="QUK5" s="100"/>
      <c r="QUL5" s="100"/>
      <c r="QUM5" s="100"/>
      <c r="QUN5" s="100"/>
      <c r="QUO5" s="100"/>
      <c r="QUP5" s="100"/>
      <c r="QUQ5" s="100"/>
      <c r="QUR5" s="100"/>
      <c r="QUS5" s="100"/>
      <c r="QUT5" s="100"/>
      <c r="QUU5" s="100"/>
      <c r="QUV5" s="100"/>
      <c r="QUW5" s="100"/>
      <c r="QUX5" s="100"/>
      <c r="QUY5" s="100"/>
      <c r="QUZ5" s="100"/>
      <c r="QVA5" s="100"/>
      <c r="QVB5" s="100"/>
      <c r="QVC5" s="100"/>
      <c r="QVD5" s="100"/>
      <c r="QVE5" s="100"/>
      <c r="QVF5" s="100"/>
      <c r="QVG5" s="100"/>
      <c r="QVH5" s="100"/>
      <c r="QVI5" s="100"/>
      <c r="QVJ5" s="100"/>
      <c r="QVK5" s="100"/>
      <c r="QVL5" s="100"/>
      <c r="QVM5" s="100"/>
      <c r="QVN5" s="100"/>
      <c r="QVO5" s="100"/>
      <c r="QVP5" s="100"/>
      <c r="QVQ5" s="100"/>
      <c r="QVR5" s="100"/>
      <c r="QVS5" s="100"/>
      <c r="QVT5" s="100"/>
      <c r="QVU5" s="100"/>
      <c r="QVV5" s="100"/>
      <c r="QVW5" s="100"/>
      <c r="QVX5" s="100"/>
      <c r="QVY5" s="100"/>
      <c r="QVZ5" s="100"/>
      <c r="QWA5" s="100"/>
      <c r="QWB5" s="100"/>
      <c r="QWC5" s="100"/>
      <c r="QWD5" s="100"/>
      <c r="QWE5" s="100"/>
      <c r="QWF5" s="100"/>
      <c r="QWG5" s="100"/>
      <c r="QWH5" s="100"/>
      <c r="QWI5" s="100"/>
      <c r="QWJ5" s="100"/>
      <c r="QWK5" s="100"/>
      <c r="QWL5" s="100"/>
      <c r="QWM5" s="100"/>
      <c r="QWN5" s="100"/>
      <c r="QWO5" s="100"/>
      <c r="QWP5" s="100"/>
      <c r="QWQ5" s="100"/>
      <c r="QWR5" s="100"/>
      <c r="QWS5" s="100"/>
      <c r="QWT5" s="100"/>
      <c r="QWU5" s="100"/>
      <c r="QWV5" s="100"/>
      <c r="QWW5" s="100"/>
      <c r="QWX5" s="100"/>
      <c r="QWY5" s="100"/>
      <c r="QWZ5" s="100"/>
      <c r="QXA5" s="100"/>
      <c r="QXB5" s="100"/>
      <c r="QXC5" s="100"/>
      <c r="QXD5" s="100"/>
      <c r="QXE5" s="100"/>
      <c r="QXF5" s="100"/>
      <c r="QXG5" s="100"/>
      <c r="QXH5" s="100"/>
      <c r="QXI5" s="100"/>
      <c r="QXJ5" s="100"/>
      <c r="QXK5" s="100"/>
      <c r="QXL5" s="100"/>
      <c r="QXM5" s="100"/>
      <c r="QXN5" s="100"/>
      <c r="QXO5" s="100"/>
      <c r="QXP5" s="100"/>
      <c r="QXQ5" s="100"/>
      <c r="QXR5" s="100"/>
      <c r="QXS5" s="100"/>
      <c r="QXT5" s="100"/>
      <c r="QXU5" s="100"/>
      <c r="QXV5" s="100"/>
      <c r="QXW5" s="100"/>
      <c r="QXX5" s="100"/>
      <c r="QXY5" s="100"/>
      <c r="QXZ5" s="100"/>
      <c r="QYA5" s="100"/>
      <c r="QYB5" s="100"/>
      <c r="QYC5" s="100"/>
      <c r="QYD5" s="100"/>
      <c r="QYE5" s="100"/>
      <c r="QYF5" s="100"/>
      <c r="QYG5" s="100"/>
      <c r="QYH5" s="100"/>
      <c r="QYI5" s="100"/>
      <c r="QYJ5" s="100"/>
      <c r="QYK5" s="100"/>
      <c r="QYL5" s="100"/>
      <c r="QYM5" s="100"/>
      <c r="QYN5" s="100"/>
      <c r="QYO5" s="100"/>
      <c r="QYP5" s="100"/>
      <c r="QYQ5" s="100"/>
      <c r="QYR5" s="100"/>
      <c r="QYS5" s="100"/>
      <c r="QYT5" s="100"/>
      <c r="QYU5" s="100"/>
      <c r="QYV5" s="100"/>
      <c r="QYW5" s="100"/>
      <c r="QYX5" s="100"/>
      <c r="QYY5" s="100"/>
      <c r="QYZ5" s="100"/>
      <c r="QZA5" s="100"/>
      <c r="QZB5" s="100"/>
      <c r="QZC5" s="100"/>
      <c r="QZD5" s="100"/>
      <c r="QZE5" s="100"/>
      <c r="QZF5" s="100"/>
      <c r="QZG5" s="100"/>
      <c r="QZH5" s="100"/>
      <c r="QZI5" s="100"/>
      <c r="QZJ5" s="100"/>
      <c r="QZK5" s="100"/>
      <c r="QZL5" s="100"/>
      <c r="QZM5" s="100"/>
      <c r="QZN5" s="100"/>
      <c r="QZO5" s="100"/>
      <c r="QZP5" s="100"/>
      <c r="QZQ5" s="100"/>
      <c r="QZR5" s="100"/>
      <c r="QZS5" s="100"/>
      <c r="QZT5" s="100"/>
      <c r="QZU5" s="100"/>
      <c r="QZV5" s="100"/>
      <c r="QZW5" s="100"/>
      <c r="QZX5" s="100"/>
      <c r="QZY5" s="100"/>
      <c r="QZZ5" s="100"/>
      <c r="RAA5" s="100"/>
      <c r="RAB5" s="100"/>
      <c r="RAC5" s="100"/>
      <c r="RAD5" s="100"/>
      <c r="RAE5" s="100"/>
      <c r="RAF5" s="100"/>
      <c r="RAG5" s="100"/>
      <c r="RAH5" s="100"/>
      <c r="RAI5" s="100"/>
      <c r="RAJ5" s="100"/>
      <c r="RAK5" s="100"/>
      <c r="RAL5" s="100"/>
      <c r="RAM5" s="100"/>
      <c r="RAN5" s="100"/>
      <c r="RAO5" s="100"/>
      <c r="RAP5" s="100"/>
      <c r="RAQ5" s="100"/>
      <c r="RAR5" s="100"/>
      <c r="RAS5" s="100"/>
      <c r="RAT5" s="100"/>
      <c r="RAU5" s="100"/>
      <c r="RAV5" s="100"/>
      <c r="RAW5" s="100"/>
      <c r="RAX5" s="100"/>
      <c r="RAY5" s="100"/>
      <c r="RAZ5" s="100"/>
      <c r="RBA5" s="100"/>
      <c r="RBB5" s="100"/>
      <c r="RBC5" s="100"/>
      <c r="RBD5" s="100"/>
      <c r="RBE5" s="100"/>
      <c r="RBF5" s="100"/>
      <c r="RBG5" s="100"/>
      <c r="RBH5" s="100"/>
      <c r="RBI5" s="100"/>
      <c r="RBJ5" s="100"/>
      <c r="RBK5" s="100"/>
      <c r="RBL5" s="100"/>
      <c r="RBM5" s="100"/>
      <c r="RBN5" s="100"/>
      <c r="RBO5" s="100"/>
      <c r="RBP5" s="100"/>
      <c r="RBQ5" s="100"/>
      <c r="RBR5" s="100"/>
      <c r="RBS5" s="100"/>
      <c r="RBT5" s="100"/>
      <c r="RBU5" s="100"/>
      <c r="RBV5" s="100"/>
      <c r="RBW5" s="100"/>
      <c r="RBX5" s="100"/>
      <c r="RBY5" s="100"/>
      <c r="RBZ5" s="100"/>
      <c r="RCA5" s="100"/>
      <c r="RCB5" s="100"/>
      <c r="RCC5" s="100"/>
      <c r="RCD5" s="100"/>
      <c r="RCE5" s="100"/>
      <c r="RCF5" s="100"/>
      <c r="RCG5" s="100"/>
      <c r="RCH5" s="100"/>
      <c r="RCI5" s="100"/>
      <c r="RCJ5" s="100"/>
      <c r="RCK5" s="100"/>
      <c r="RCL5" s="100"/>
      <c r="RCM5" s="100"/>
      <c r="RCN5" s="100"/>
      <c r="RCO5" s="100"/>
      <c r="RCP5" s="100"/>
      <c r="RCQ5" s="100"/>
      <c r="RCR5" s="100"/>
      <c r="RCS5" s="100"/>
      <c r="RCT5" s="100"/>
      <c r="RCU5" s="100"/>
      <c r="RCV5" s="100"/>
      <c r="RCW5" s="100"/>
      <c r="RCX5" s="100"/>
      <c r="RCY5" s="100"/>
      <c r="RCZ5" s="100"/>
      <c r="RDA5" s="100"/>
      <c r="RDB5" s="100"/>
      <c r="RDC5" s="100"/>
      <c r="RDD5" s="100"/>
      <c r="RDE5" s="100"/>
      <c r="RDF5" s="100"/>
      <c r="RDG5" s="100"/>
      <c r="RDH5" s="100"/>
      <c r="RDI5" s="100"/>
      <c r="RDJ5" s="100"/>
      <c r="RDK5" s="100"/>
      <c r="RDL5" s="100"/>
      <c r="RDM5" s="100"/>
      <c r="RDN5" s="100"/>
      <c r="RDO5" s="100"/>
      <c r="RDP5" s="100"/>
      <c r="RDQ5" s="100"/>
      <c r="RDR5" s="100"/>
      <c r="RDS5" s="100"/>
      <c r="RDT5" s="100"/>
      <c r="RDU5" s="100"/>
      <c r="RDV5" s="100"/>
      <c r="RDW5" s="100"/>
      <c r="RDX5" s="100"/>
      <c r="RDY5" s="100"/>
      <c r="RDZ5" s="100"/>
      <c r="REA5" s="100"/>
      <c r="REB5" s="100"/>
      <c r="REC5" s="100"/>
      <c r="RED5" s="100"/>
      <c r="REE5" s="100"/>
      <c r="REF5" s="100"/>
      <c r="REG5" s="100"/>
      <c r="REH5" s="100"/>
      <c r="REI5" s="100"/>
      <c r="REJ5" s="100"/>
      <c r="REK5" s="100"/>
      <c r="REL5" s="100"/>
      <c r="REM5" s="100"/>
      <c r="REN5" s="100"/>
      <c r="REO5" s="100"/>
      <c r="REP5" s="100"/>
      <c r="REQ5" s="100"/>
      <c r="RER5" s="100"/>
      <c r="RES5" s="100"/>
      <c r="RET5" s="100"/>
      <c r="REU5" s="100"/>
      <c r="REV5" s="100"/>
      <c r="REW5" s="100"/>
      <c r="REX5" s="100"/>
      <c r="REY5" s="100"/>
      <c r="REZ5" s="100"/>
      <c r="RFA5" s="100"/>
      <c r="RFB5" s="100"/>
      <c r="RFC5" s="100"/>
      <c r="RFD5" s="100"/>
      <c r="RFE5" s="100"/>
      <c r="RFF5" s="100"/>
      <c r="RFG5" s="100"/>
      <c r="RFH5" s="100"/>
      <c r="RFI5" s="100"/>
      <c r="RFJ5" s="100"/>
      <c r="RFK5" s="100"/>
      <c r="RFL5" s="100"/>
      <c r="RFM5" s="100"/>
      <c r="RFN5" s="100"/>
      <c r="RFO5" s="100"/>
      <c r="RFP5" s="100"/>
      <c r="RFQ5" s="100"/>
      <c r="RFR5" s="100"/>
      <c r="RFS5" s="100"/>
      <c r="RFT5" s="100"/>
      <c r="RFU5" s="100"/>
      <c r="RFV5" s="100"/>
      <c r="RFW5" s="100"/>
      <c r="RFX5" s="100"/>
      <c r="RFY5" s="100"/>
      <c r="RFZ5" s="100"/>
      <c r="RGA5" s="100"/>
      <c r="RGB5" s="100"/>
      <c r="RGC5" s="100"/>
      <c r="RGD5" s="100"/>
      <c r="RGE5" s="100"/>
      <c r="RGF5" s="100"/>
      <c r="RGG5" s="100"/>
      <c r="RGH5" s="100"/>
      <c r="RGI5" s="100"/>
      <c r="RGJ5" s="100"/>
      <c r="RGK5" s="100"/>
      <c r="RGL5" s="100"/>
      <c r="RGM5" s="100"/>
      <c r="RGN5" s="100"/>
      <c r="RGO5" s="100"/>
      <c r="RGP5" s="100"/>
      <c r="RGQ5" s="100"/>
      <c r="RGR5" s="100"/>
      <c r="RGS5" s="100"/>
      <c r="RGT5" s="100"/>
      <c r="RGU5" s="100"/>
      <c r="RGV5" s="100"/>
      <c r="RGW5" s="100"/>
      <c r="RGX5" s="100"/>
      <c r="RGY5" s="100"/>
      <c r="RGZ5" s="100"/>
      <c r="RHA5" s="100"/>
      <c r="RHB5" s="100"/>
      <c r="RHC5" s="100"/>
      <c r="RHD5" s="100"/>
      <c r="RHE5" s="100"/>
      <c r="RHF5" s="100"/>
      <c r="RHG5" s="100"/>
      <c r="RHH5" s="100"/>
      <c r="RHI5" s="100"/>
      <c r="RHJ5" s="100"/>
      <c r="RHK5" s="100"/>
      <c r="RHL5" s="100"/>
      <c r="RHM5" s="100"/>
      <c r="RHN5" s="100"/>
      <c r="RHO5" s="100"/>
      <c r="RHP5" s="100"/>
      <c r="RHQ5" s="100"/>
      <c r="RHR5" s="100"/>
      <c r="RHS5" s="100"/>
      <c r="RHT5" s="100"/>
      <c r="RHU5" s="100"/>
      <c r="RHV5" s="100"/>
      <c r="RHW5" s="100"/>
      <c r="RHX5" s="100"/>
      <c r="RHY5" s="100"/>
      <c r="RHZ5" s="100"/>
      <c r="RIA5" s="100"/>
      <c r="RIB5" s="100"/>
      <c r="RIC5" s="100"/>
      <c r="RID5" s="100"/>
      <c r="RIE5" s="100"/>
      <c r="RIF5" s="100"/>
      <c r="RIG5" s="100"/>
      <c r="RIH5" s="100"/>
      <c r="RII5" s="100"/>
      <c r="RIJ5" s="100"/>
      <c r="RIK5" s="100"/>
      <c r="RIL5" s="100"/>
      <c r="RIM5" s="100"/>
      <c r="RIN5" s="100"/>
      <c r="RIO5" s="100"/>
      <c r="RIP5" s="100"/>
      <c r="RIQ5" s="100"/>
      <c r="RIR5" s="100"/>
      <c r="RIS5" s="100"/>
      <c r="RIT5" s="100"/>
      <c r="RIU5" s="100"/>
      <c r="RIV5" s="100"/>
      <c r="RIW5" s="100"/>
      <c r="RIX5" s="100"/>
      <c r="RIY5" s="100"/>
      <c r="RIZ5" s="100"/>
      <c r="RJA5" s="100"/>
      <c r="RJB5" s="100"/>
      <c r="RJC5" s="100"/>
      <c r="RJD5" s="100"/>
      <c r="RJE5" s="100"/>
      <c r="RJF5" s="100"/>
      <c r="RJG5" s="100"/>
      <c r="RJH5" s="100"/>
      <c r="RJI5" s="100"/>
      <c r="RJJ5" s="100"/>
      <c r="RJK5" s="100"/>
      <c r="RJL5" s="100"/>
      <c r="RJM5" s="100"/>
      <c r="RJN5" s="100"/>
      <c r="RJO5" s="100"/>
      <c r="RJP5" s="100"/>
      <c r="RJQ5" s="100"/>
      <c r="RJR5" s="100"/>
      <c r="RJS5" s="100"/>
      <c r="RJT5" s="100"/>
      <c r="RJU5" s="100"/>
      <c r="RJV5" s="100"/>
      <c r="RJW5" s="100"/>
      <c r="RJX5" s="100"/>
      <c r="RJY5" s="100"/>
      <c r="RJZ5" s="100"/>
      <c r="RKA5" s="100"/>
      <c r="RKB5" s="100"/>
      <c r="RKC5" s="100"/>
      <c r="RKD5" s="100"/>
      <c r="RKE5" s="100"/>
      <c r="RKF5" s="100"/>
      <c r="RKG5" s="100"/>
      <c r="RKH5" s="100"/>
      <c r="RKI5" s="100"/>
      <c r="RKJ5" s="100"/>
      <c r="RKK5" s="100"/>
      <c r="RKL5" s="100"/>
      <c r="RKM5" s="100"/>
      <c r="RKN5" s="100"/>
      <c r="RKO5" s="100"/>
      <c r="RKP5" s="100"/>
      <c r="RKQ5" s="100"/>
      <c r="RKR5" s="100"/>
      <c r="RKS5" s="100"/>
      <c r="RKT5" s="100"/>
      <c r="RKU5" s="100"/>
      <c r="RKV5" s="100"/>
      <c r="RKW5" s="100"/>
      <c r="RKX5" s="100"/>
      <c r="RKY5" s="100"/>
      <c r="RKZ5" s="100"/>
      <c r="RLA5" s="100"/>
      <c r="RLB5" s="100"/>
      <c r="RLC5" s="100"/>
      <c r="RLD5" s="100"/>
      <c r="RLE5" s="100"/>
      <c r="RLF5" s="100"/>
      <c r="RLG5" s="100"/>
      <c r="RLH5" s="100"/>
      <c r="RLI5" s="100"/>
      <c r="RLJ5" s="100"/>
      <c r="RLK5" s="100"/>
      <c r="RLL5" s="100"/>
      <c r="RLM5" s="100"/>
      <c r="RLN5" s="100"/>
      <c r="RLO5" s="100"/>
      <c r="RLP5" s="100"/>
      <c r="RLQ5" s="100"/>
      <c r="RLR5" s="100"/>
      <c r="RLS5" s="100"/>
      <c r="RLT5" s="100"/>
      <c r="RLU5" s="100"/>
      <c r="RLV5" s="100"/>
      <c r="RLW5" s="100"/>
      <c r="RLX5" s="100"/>
      <c r="RLY5" s="100"/>
      <c r="RLZ5" s="100"/>
      <c r="RMA5" s="100"/>
      <c r="RMB5" s="100"/>
      <c r="RMC5" s="100"/>
      <c r="RMD5" s="100"/>
      <c r="RME5" s="100"/>
      <c r="RMF5" s="100"/>
      <c r="RMG5" s="100"/>
      <c r="RMH5" s="100"/>
      <c r="RMI5" s="100"/>
      <c r="RMJ5" s="100"/>
      <c r="RMK5" s="100"/>
      <c r="RML5" s="100"/>
      <c r="RMM5" s="100"/>
      <c r="RMN5" s="100"/>
      <c r="RMO5" s="100"/>
      <c r="RMP5" s="100"/>
      <c r="RMQ5" s="100"/>
      <c r="RMR5" s="100"/>
      <c r="RMS5" s="100"/>
      <c r="RMT5" s="100"/>
      <c r="RMU5" s="100"/>
      <c r="RMV5" s="100"/>
      <c r="RMW5" s="100"/>
      <c r="RMX5" s="100"/>
      <c r="RMY5" s="100"/>
      <c r="RMZ5" s="100"/>
      <c r="RNA5" s="100"/>
      <c r="RNB5" s="100"/>
      <c r="RNC5" s="100"/>
      <c r="RND5" s="100"/>
      <c r="RNE5" s="100"/>
      <c r="RNF5" s="100"/>
      <c r="RNG5" s="100"/>
      <c r="RNH5" s="100"/>
      <c r="RNI5" s="100"/>
      <c r="RNJ5" s="100"/>
      <c r="RNK5" s="100"/>
      <c r="RNL5" s="100"/>
      <c r="RNM5" s="100"/>
      <c r="RNN5" s="100"/>
      <c r="RNO5" s="100"/>
      <c r="RNP5" s="100"/>
      <c r="RNQ5" s="100"/>
      <c r="RNR5" s="100"/>
      <c r="RNS5" s="100"/>
      <c r="RNT5" s="100"/>
      <c r="RNU5" s="100"/>
      <c r="RNV5" s="100"/>
      <c r="RNW5" s="100"/>
      <c r="RNX5" s="100"/>
      <c r="RNY5" s="100"/>
      <c r="RNZ5" s="100"/>
      <c r="ROA5" s="100"/>
      <c r="ROB5" s="100"/>
      <c r="ROC5" s="100"/>
      <c r="ROD5" s="100"/>
      <c r="ROE5" s="100"/>
      <c r="ROF5" s="100"/>
      <c r="ROG5" s="100"/>
      <c r="ROH5" s="100"/>
      <c r="ROI5" s="100"/>
      <c r="ROJ5" s="100"/>
      <c r="ROK5" s="100"/>
      <c r="ROL5" s="100"/>
      <c r="ROM5" s="100"/>
      <c r="RON5" s="100"/>
      <c r="ROO5" s="100"/>
      <c r="ROP5" s="100"/>
      <c r="ROQ5" s="100"/>
      <c r="ROR5" s="100"/>
      <c r="ROS5" s="100"/>
      <c r="ROT5" s="100"/>
      <c r="ROU5" s="100"/>
      <c r="ROV5" s="100"/>
      <c r="ROW5" s="100"/>
      <c r="ROX5" s="100"/>
      <c r="ROY5" s="100"/>
      <c r="ROZ5" s="100"/>
      <c r="RPA5" s="100"/>
      <c r="RPB5" s="100"/>
      <c r="RPC5" s="100"/>
      <c r="RPD5" s="100"/>
      <c r="RPE5" s="100"/>
      <c r="RPF5" s="100"/>
      <c r="RPG5" s="100"/>
      <c r="RPH5" s="100"/>
      <c r="RPI5" s="100"/>
      <c r="RPJ5" s="100"/>
      <c r="RPK5" s="100"/>
      <c r="RPL5" s="100"/>
      <c r="RPM5" s="100"/>
      <c r="RPN5" s="100"/>
      <c r="RPO5" s="100"/>
      <c r="RPP5" s="100"/>
      <c r="RPQ5" s="100"/>
      <c r="RPR5" s="100"/>
      <c r="RPS5" s="100"/>
      <c r="RPT5" s="100"/>
      <c r="RPU5" s="100"/>
      <c r="RPV5" s="100"/>
      <c r="RPW5" s="100"/>
      <c r="RPX5" s="100"/>
      <c r="RPY5" s="100"/>
      <c r="RPZ5" s="100"/>
      <c r="RQA5" s="100"/>
      <c r="RQB5" s="100"/>
      <c r="RQC5" s="100"/>
      <c r="RQD5" s="100"/>
      <c r="RQE5" s="100"/>
      <c r="RQF5" s="100"/>
      <c r="RQG5" s="100"/>
      <c r="RQH5" s="100"/>
      <c r="RQI5" s="100"/>
      <c r="RQJ5" s="100"/>
      <c r="RQK5" s="100"/>
      <c r="RQL5" s="100"/>
      <c r="RQM5" s="100"/>
      <c r="RQN5" s="100"/>
      <c r="RQO5" s="100"/>
      <c r="RQP5" s="100"/>
      <c r="RQQ5" s="100"/>
      <c r="RQR5" s="100"/>
      <c r="RQS5" s="100"/>
      <c r="RQT5" s="100"/>
      <c r="RQU5" s="100"/>
      <c r="RQV5" s="100"/>
      <c r="RQW5" s="100"/>
      <c r="RQX5" s="100"/>
      <c r="RQY5" s="100"/>
      <c r="RQZ5" s="100"/>
      <c r="RRA5" s="100"/>
      <c r="RRB5" s="100"/>
      <c r="RRC5" s="100"/>
      <c r="RRD5" s="100"/>
      <c r="RRE5" s="100"/>
      <c r="RRF5" s="100"/>
      <c r="RRG5" s="100"/>
      <c r="RRH5" s="100"/>
      <c r="RRI5" s="100"/>
      <c r="RRJ5" s="100"/>
      <c r="RRK5" s="100"/>
      <c r="RRL5" s="100"/>
      <c r="RRM5" s="100"/>
      <c r="RRN5" s="100"/>
      <c r="RRO5" s="100"/>
      <c r="RRP5" s="100"/>
      <c r="RRQ5" s="100"/>
      <c r="RRR5" s="100"/>
      <c r="RRS5" s="100"/>
      <c r="RRT5" s="100"/>
      <c r="RRU5" s="100"/>
      <c r="RRV5" s="100"/>
      <c r="RRW5" s="100"/>
      <c r="RRX5" s="100"/>
      <c r="RRY5" s="100"/>
      <c r="RRZ5" s="100"/>
      <c r="RSA5" s="100"/>
      <c r="RSB5" s="100"/>
      <c r="RSC5" s="100"/>
      <c r="RSD5" s="100"/>
      <c r="RSE5" s="100"/>
      <c r="RSF5" s="100"/>
      <c r="RSG5" s="100"/>
      <c r="RSH5" s="100"/>
      <c r="RSI5" s="100"/>
      <c r="RSJ5" s="100"/>
      <c r="RSK5" s="100"/>
      <c r="RSL5" s="100"/>
      <c r="RSM5" s="100"/>
      <c r="RSN5" s="100"/>
      <c r="RSO5" s="100"/>
      <c r="RSP5" s="100"/>
      <c r="RSQ5" s="100"/>
      <c r="RSR5" s="100"/>
      <c r="RSS5" s="100"/>
      <c r="RST5" s="100"/>
      <c r="RSU5" s="100"/>
      <c r="RSV5" s="100"/>
      <c r="RSW5" s="100"/>
      <c r="RSX5" s="100"/>
      <c r="RSY5" s="100"/>
      <c r="RSZ5" s="100"/>
      <c r="RTA5" s="100"/>
      <c r="RTB5" s="100"/>
      <c r="RTC5" s="100"/>
      <c r="RTD5" s="100"/>
      <c r="RTE5" s="100"/>
      <c r="RTF5" s="100"/>
      <c r="RTG5" s="100"/>
      <c r="RTH5" s="100"/>
      <c r="RTI5" s="100"/>
      <c r="RTJ5" s="100"/>
      <c r="RTK5" s="100"/>
      <c r="RTL5" s="100"/>
      <c r="RTM5" s="100"/>
      <c r="RTN5" s="100"/>
      <c r="RTO5" s="100"/>
      <c r="RTP5" s="100"/>
      <c r="RTQ5" s="100"/>
      <c r="RTR5" s="100"/>
      <c r="RTS5" s="100"/>
      <c r="RTT5" s="100"/>
      <c r="RTU5" s="100"/>
      <c r="RTV5" s="100"/>
      <c r="RTW5" s="100"/>
      <c r="RTX5" s="100"/>
      <c r="RTY5" s="100"/>
      <c r="RTZ5" s="100"/>
      <c r="RUA5" s="100"/>
      <c r="RUB5" s="100"/>
      <c r="RUC5" s="100"/>
      <c r="RUD5" s="100"/>
      <c r="RUE5" s="100"/>
      <c r="RUF5" s="100"/>
      <c r="RUG5" s="100"/>
      <c r="RUH5" s="100"/>
      <c r="RUI5" s="100"/>
      <c r="RUJ5" s="100"/>
      <c r="RUK5" s="100"/>
      <c r="RUL5" s="100"/>
      <c r="RUM5" s="100"/>
      <c r="RUN5" s="100"/>
      <c r="RUO5" s="100"/>
      <c r="RUP5" s="100"/>
      <c r="RUQ5" s="100"/>
      <c r="RUR5" s="100"/>
      <c r="RUS5" s="100"/>
      <c r="RUT5" s="100"/>
      <c r="RUU5" s="100"/>
      <c r="RUV5" s="100"/>
      <c r="RUW5" s="100"/>
      <c r="RUX5" s="100"/>
      <c r="RUY5" s="100"/>
      <c r="RUZ5" s="100"/>
      <c r="RVA5" s="100"/>
      <c r="RVB5" s="100"/>
      <c r="RVC5" s="100"/>
      <c r="RVD5" s="100"/>
      <c r="RVE5" s="100"/>
      <c r="RVF5" s="100"/>
      <c r="RVG5" s="100"/>
      <c r="RVH5" s="100"/>
      <c r="RVI5" s="100"/>
      <c r="RVJ5" s="100"/>
      <c r="RVK5" s="100"/>
      <c r="RVL5" s="100"/>
      <c r="RVM5" s="100"/>
      <c r="RVN5" s="100"/>
      <c r="RVO5" s="100"/>
      <c r="RVP5" s="100"/>
      <c r="RVQ5" s="100"/>
      <c r="RVR5" s="100"/>
      <c r="RVS5" s="100"/>
      <c r="RVT5" s="100"/>
      <c r="RVU5" s="100"/>
      <c r="RVV5" s="100"/>
      <c r="RVW5" s="100"/>
      <c r="RVX5" s="100"/>
      <c r="RVY5" s="100"/>
      <c r="RVZ5" s="100"/>
      <c r="RWA5" s="100"/>
      <c r="RWB5" s="100"/>
      <c r="RWC5" s="100"/>
      <c r="RWD5" s="100"/>
      <c r="RWE5" s="100"/>
      <c r="RWF5" s="100"/>
      <c r="RWG5" s="100"/>
      <c r="RWH5" s="100"/>
      <c r="RWI5" s="100"/>
      <c r="RWJ5" s="100"/>
      <c r="RWK5" s="100"/>
      <c r="RWL5" s="100"/>
      <c r="RWM5" s="100"/>
      <c r="RWN5" s="100"/>
      <c r="RWO5" s="100"/>
      <c r="RWP5" s="100"/>
      <c r="RWQ5" s="100"/>
      <c r="RWR5" s="100"/>
      <c r="RWS5" s="100"/>
      <c r="RWT5" s="100"/>
      <c r="RWU5" s="100"/>
      <c r="RWV5" s="100"/>
      <c r="RWW5" s="100"/>
      <c r="RWX5" s="100"/>
      <c r="RWY5" s="100"/>
      <c r="RWZ5" s="100"/>
      <c r="RXA5" s="100"/>
      <c r="RXB5" s="100"/>
      <c r="RXC5" s="100"/>
      <c r="RXD5" s="100"/>
      <c r="RXE5" s="100"/>
      <c r="RXF5" s="100"/>
      <c r="RXG5" s="100"/>
      <c r="RXH5" s="100"/>
      <c r="RXI5" s="100"/>
      <c r="RXJ5" s="100"/>
      <c r="RXK5" s="100"/>
      <c r="RXL5" s="100"/>
      <c r="RXM5" s="100"/>
      <c r="RXN5" s="100"/>
      <c r="RXO5" s="100"/>
      <c r="RXP5" s="100"/>
      <c r="RXQ5" s="100"/>
      <c r="RXR5" s="100"/>
      <c r="RXS5" s="100"/>
      <c r="RXT5" s="100"/>
      <c r="RXU5" s="100"/>
      <c r="RXV5" s="100"/>
      <c r="RXW5" s="100"/>
      <c r="RXX5" s="100"/>
      <c r="RXY5" s="100"/>
      <c r="RXZ5" s="100"/>
      <c r="RYA5" s="100"/>
      <c r="RYB5" s="100"/>
      <c r="RYC5" s="100"/>
      <c r="RYD5" s="100"/>
      <c r="RYE5" s="100"/>
      <c r="RYF5" s="100"/>
      <c r="RYG5" s="100"/>
      <c r="RYH5" s="100"/>
      <c r="RYI5" s="100"/>
      <c r="RYJ5" s="100"/>
      <c r="RYK5" s="100"/>
      <c r="RYL5" s="100"/>
      <c r="RYM5" s="100"/>
      <c r="RYN5" s="100"/>
      <c r="RYO5" s="100"/>
      <c r="RYP5" s="100"/>
      <c r="RYQ5" s="100"/>
      <c r="RYR5" s="100"/>
      <c r="RYS5" s="100"/>
      <c r="RYT5" s="100"/>
      <c r="RYU5" s="100"/>
      <c r="RYV5" s="100"/>
      <c r="RYW5" s="100"/>
      <c r="RYX5" s="100"/>
      <c r="RYY5" s="100"/>
      <c r="RYZ5" s="100"/>
      <c r="RZA5" s="100"/>
      <c r="RZB5" s="100"/>
      <c r="RZC5" s="100"/>
      <c r="RZD5" s="100"/>
      <c r="RZE5" s="100"/>
      <c r="RZF5" s="100"/>
      <c r="RZG5" s="100"/>
      <c r="RZH5" s="100"/>
      <c r="RZI5" s="100"/>
      <c r="RZJ5" s="100"/>
      <c r="RZK5" s="100"/>
      <c r="RZL5" s="100"/>
      <c r="RZM5" s="100"/>
      <c r="RZN5" s="100"/>
      <c r="RZO5" s="100"/>
      <c r="RZP5" s="100"/>
      <c r="RZQ5" s="100"/>
      <c r="RZR5" s="100"/>
      <c r="RZS5" s="100"/>
      <c r="RZT5" s="100"/>
      <c r="RZU5" s="100"/>
      <c r="RZV5" s="100"/>
      <c r="RZW5" s="100"/>
      <c r="RZX5" s="100"/>
      <c r="RZY5" s="100"/>
      <c r="RZZ5" s="100"/>
      <c r="SAA5" s="100"/>
      <c r="SAB5" s="100"/>
      <c r="SAC5" s="100"/>
      <c r="SAD5" s="100"/>
      <c r="SAE5" s="100"/>
      <c r="SAF5" s="100"/>
      <c r="SAG5" s="100"/>
      <c r="SAH5" s="100"/>
      <c r="SAI5" s="100"/>
      <c r="SAJ5" s="100"/>
      <c r="SAK5" s="100"/>
      <c r="SAL5" s="100"/>
      <c r="SAM5" s="100"/>
      <c r="SAN5" s="100"/>
      <c r="SAO5" s="100"/>
      <c r="SAP5" s="100"/>
      <c r="SAQ5" s="100"/>
      <c r="SAR5" s="100"/>
      <c r="SAS5" s="100"/>
      <c r="SAT5" s="100"/>
      <c r="SAU5" s="100"/>
      <c r="SAV5" s="100"/>
      <c r="SAW5" s="100"/>
      <c r="SAX5" s="100"/>
      <c r="SAY5" s="100"/>
      <c r="SAZ5" s="100"/>
      <c r="SBA5" s="100"/>
      <c r="SBB5" s="100"/>
      <c r="SBC5" s="100"/>
      <c r="SBD5" s="100"/>
      <c r="SBE5" s="100"/>
      <c r="SBF5" s="100"/>
      <c r="SBG5" s="100"/>
      <c r="SBH5" s="100"/>
      <c r="SBI5" s="100"/>
      <c r="SBJ5" s="100"/>
      <c r="SBK5" s="100"/>
      <c r="SBL5" s="100"/>
      <c r="SBM5" s="100"/>
      <c r="SBN5" s="100"/>
      <c r="SBO5" s="100"/>
      <c r="SBP5" s="100"/>
      <c r="SBQ5" s="100"/>
      <c r="SBR5" s="100"/>
      <c r="SBS5" s="100"/>
      <c r="SBT5" s="100"/>
      <c r="SBU5" s="100"/>
      <c r="SBV5" s="100"/>
      <c r="SBW5" s="100"/>
      <c r="SBX5" s="100"/>
      <c r="SBY5" s="100"/>
      <c r="SBZ5" s="100"/>
      <c r="SCA5" s="100"/>
      <c r="SCB5" s="100"/>
      <c r="SCC5" s="100"/>
      <c r="SCD5" s="100"/>
      <c r="SCE5" s="100"/>
      <c r="SCF5" s="100"/>
      <c r="SCG5" s="100"/>
      <c r="SCH5" s="100"/>
      <c r="SCI5" s="100"/>
      <c r="SCJ5" s="100"/>
      <c r="SCK5" s="100"/>
      <c r="SCL5" s="100"/>
      <c r="SCM5" s="100"/>
      <c r="SCN5" s="100"/>
      <c r="SCO5" s="100"/>
      <c r="SCP5" s="100"/>
      <c r="SCQ5" s="100"/>
      <c r="SCR5" s="100"/>
      <c r="SCS5" s="100"/>
      <c r="SCT5" s="100"/>
      <c r="SCU5" s="100"/>
      <c r="SCV5" s="100"/>
      <c r="SCW5" s="100"/>
      <c r="SCX5" s="100"/>
      <c r="SCY5" s="100"/>
      <c r="SCZ5" s="100"/>
      <c r="SDA5" s="100"/>
      <c r="SDB5" s="100"/>
      <c r="SDC5" s="100"/>
      <c r="SDD5" s="100"/>
      <c r="SDE5" s="100"/>
      <c r="SDF5" s="100"/>
      <c r="SDG5" s="100"/>
      <c r="SDH5" s="100"/>
      <c r="SDI5" s="100"/>
      <c r="SDJ5" s="100"/>
      <c r="SDK5" s="100"/>
      <c r="SDL5" s="100"/>
      <c r="SDM5" s="100"/>
      <c r="SDN5" s="100"/>
      <c r="SDO5" s="100"/>
      <c r="SDP5" s="100"/>
      <c r="SDQ5" s="100"/>
      <c r="SDR5" s="100"/>
      <c r="SDS5" s="100"/>
      <c r="SDT5" s="100"/>
      <c r="SDU5" s="100"/>
      <c r="SDV5" s="100"/>
      <c r="SDW5" s="100"/>
      <c r="SDX5" s="100"/>
      <c r="SDY5" s="100"/>
      <c r="SDZ5" s="100"/>
      <c r="SEA5" s="100"/>
      <c r="SEB5" s="100"/>
      <c r="SEC5" s="100"/>
      <c r="SED5" s="100"/>
      <c r="SEE5" s="100"/>
      <c r="SEF5" s="100"/>
      <c r="SEG5" s="100"/>
      <c r="SEH5" s="100"/>
      <c r="SEI5" s="100"/>
      <c r="SEJ5" s="100"/>
      <c r="SEK5" s="100"/>
      <c r="SEL5" s="100"/>
      <c r="SEM5" s="100"/>
      <c r="SEN5" s="100"/>
      <c r="SEO5" s="100"/>
      <c r="SEP5" s="100"/>
      <c r="SEQ5" s="100"/>
      <c r="SER5" s="100"/>
      <c r="SES5" s="100"/>
      <c r="SET5" s="100"/>
      <c r="SEU5" s="100"/>
      <c r="SEV5" s="100"/>
      <c r="SEW5" s="100"/>
      <c r="SEX5" s="100"/>
      <c r="SEY5" s="100"/>
      <c r="SEZ5" s="100"/>
      <c r="SFA5" s="100"/>
      <c r="SFB5" s="100"/>
      <c r="SFC5" s="100"/>
      <c r="SFD5" s="100"/>
      <c r="SFE5" s="100"/>
      <c r="SFF5" s="100"/>
      <c r="SFG5" s="100"/>
      <c r="SFH5" s="100"/>
      <c r="SFI5" s="100"/>
      <c r="SFJ5" s="100"/>
      <c r="SFK5" s="100"/>
      <c r="SFL5" s="100"/>
      <c r="SFM5" s="100"/>
      <c r="SFN5" s="100"/>
      <c r="SFO5" s="100"/>
      <c r="SFP5" s="100"/>
      <c r="SFQ5" s="100"/>
      <c r="SFR5" s="100"/>
      <c r="SFS5" s="100"/>
      <c r="SFT5" s="100"/>
      <c r="SFU5" s="100"/>
      <c r="SFV5" s="100"/>
      <c r="SFW5" s="100"/>
      <c r="SFX5" s="100"/>
      <c r="SFY5" s="100"/>
      <c r="SFZ5" s="100"/>
      <c r="SGA5" s="100"/>
      <c r="SGB5" s="100"/>
      <c r="SGC5" s="100"/>
      <c r="SGD5" s="100"/>
      <c r="SGE5" s="100"/>
      <c r="SGF5" s="100"/>
      <c r="SGG5" s="100"/>
      <c r="SGH5" s="100"/>
      <c r="SGI5" s="100"/>
      <c r="SGJ5" s="100"/>
      <c r="SGK5" s="100"/>
      <c r="SGL5" s="100"/>
      <c r="SGM5" s="100"/>
      <c r="SGN5" s="100"/>
      <c r="SGO5" s="100"/>
      <c r="SGP5" s="100"/>
      <c r="SGQ5" s="100"/>
      <c r="SGR5" s="100"/>
      <c r="SGS5" s="100"/>
      <c r="SGT5" s="100"/>
      <c r="SGU5" s="100"/>
      <c r="SGV5" s="100"/>
      <c r="SGW5" s="100"/>
      <c r="SGX5" s="100"/>
      <c r="SGY5" s="100"/>
      <c r="SGZ5" s="100"/>
      <c r="SHA5" s="100"/>
      <c r="SHB5" s="100"/>
      <c r="SHC5" s="100"/>
      <c r="SHD5" s="100"/>
      <c r="SHE5" s="100"/>
      <c r="SHF5" s="100"/>
      <c r="SHG5" s="100"/>
      <c r="SHH5" s="100"/>
      <c r="SHI5" s="100"/>
      <c r="SHJ5" s="100"/>
      <c r="SHK5" s="100"/>
      <c r="SHL5" s="100"/>
      <c r="SHM5" s="100"/>
      <c r="SHN5" s="100"/>
      <c r="SHO5" s="100"/>
      <c r="SHP5" s="100"/>
      <c r="SHQ5" s="100"/>
      <c r="SHR5" s="100"/>
      <c r="SHS5" s="100"/>
      <c r="SHT5" s="100"/>
      <c r="SHU5" s="100"/>
      <c r="SHV5" s="100"/>
      <c r="SHW5" s="100"/>
      <c r="SHX5" s="100"/>
      <c r="SHY5" s="100"/>
      <c r="SHZ5" s="100"/>
      <c r="SIA5" s="100"/>
      <c r="SIB5" s="100"/>
      <c r="SIC5" s="100"/>
      <c r="SID5" s="100"/>
      <c r="SIE5" s="100"/>
      <c r="SIF5" s="100"/>
      <c r="SIG5" s="100"/>
      <c r="SIH5" s="100"/>
      <c r="SII5" s="100"/>
      <c r="SIJ5" s="100"/>
      <c r="SIK5" s="100"/>
      <c r="SIL5" s="100"/>
      <c r="SIM5" s="100"/>
      <c r="SIN5" s="100"/>
      <c r="SIO5" s="100"/>
      <c r="SIP5" s="100"/>
      <c r="SIQ5" s="100"/>
      <c r="SIR5" s="100"/>
      <c r="SIS5" s="100"/>
      <c r="SIT5" s="100"/>
      <c r="SIU5" s="100"/>
      <c r="SIV5" s="100"/>
      <c r="SIW5" s="100"/>
      <c r="SIX5" s="100"/>
      <c r="SIY5" s="100"/>
      <c r="SIZ5" s="100"/>
      <c r="SJA5" s="100"/>
      <c r="SJB5" s="100"/>
      <c r="SJC5" s="100"/>
      <c r="SJD5" s="100"/>
      <c r="SJE5" s="100"/>
      <c r="SJF5" s="100"/>
      <c r="SJG5" s="100"/>
      <c r="SJH5" s="100"/>
      <c r="SJI5" s="100"/>
      <c r="SJJ5" s="100"/>
      <c r="SJK5" s="100"/>
      <c r="SJL5" s="100"/>
      <c r="SJM5" s="100"/>
      <c r="SJN5" s="100"/>
      <c r="SJO5" s="100"/>
      <c r="SJP5" s="100"/>
      <c r="SJQ5" s="100"/>
      <c r="SJR5" s="100"/>
      <c r="SJS5" s="100"/>
      <c r="SJT5" s="100"/>
      <c r="SJU5" s="100"/>
      <c r="SJV5" s="100"/>
      <c r="SJW5" s="100"/>
      <c r="SJX5" s="100"/>
      <c r="SJY5" s="100"/>
      <c r="SJZ5" s="100"/>
      <c r="SKA5" s="100"/>
      <c r="SKB5" s="100"/>
      <c r="SKC5" s="100"/>
      <c r="SKD5" s="100"/>
      <c r="SKE5" s="100"/>
      <c r="SKF5" s="100"/>
      <c r="SKG5" s="100"/>
      <c r="SKH5" s="100"/>
      <c r="SKI5" s="100"/>
      <c r="SKJ5" s="100"/>
      <c r="SKK5" s="100"/>
      <c r="SKL5" s="100"/>
      <c r="SKM5" s="100"/>
      <c r="SKN5" s="100"/>
      <c r="SKO5" s="100"/>
      <c r="SKP5" s="100"/>
      <c r="SKQ5" s="100"/>
      <c r="SKR5" s="100"/>
      <c r="SKS5" s="100"/>
      <c r="SKT5" s="100"/>
      <c r="SKU5" s="100"/>
      <c r="SKV5" s="100"/>
      <c r="SKW5" s="100"/>
      <c r="SKX5" s="100"/>
      <c r="SKY5" s="100"/>
      <c r="SKZ5" s="100"/>
      <c r="SLA5" s="100"/>
      <c r="SLB5" s="100"/>
      <c r="SLC5" s="100"/>
      <c r="SLD5" s="100"/>
      <c r="SLE5" s="100"/>
      <c r="SLF5" s="100"/>
      <c r="SLG5" s="100"/>
      <c r="SLH5" s="100"/>
      <c r="SLI5" s="100"/>
      <c r="SLJ5" s="100"/>
      <c r="SLK5" s="100"/>
      <c r="SLL5" s="100"/>
      <c r="SLM5" s="100"/>
      <c r="SLN5" s="100"/>
      <c r="SLO5" s="100"/>
      <c r="SLP5" s="100"/>
      <c r="SLQ5" s="100"/>
      <c r="SLR5" s="100"/>
      <c r="SLS5" s="100"/>
      <c r="SLT5" s="100"/>
      <c r="SLU5" s="100"/>
      <c r="SLV5" s="100"/>
      <c r="SLW5" s="100"/>
      <c r="SLX5" s="100"/>
      <c r="SLY5" s="100"/>
      <c r="SLZ5" s="100"/>
      <c r="SMA5" s="100"/>
      <c r="SMB5" s="100"/>
      <c r="SMC5" s="100"/>
      <c r="SMD5" s="100"/>
      <c r="SME5" s="100"/>
      <c r="SMF5" s="100"/>
      <c r="SMG5" s="100"/>
      <c r="SMH5" s="100"/>
      <c r="SMI5" s="100"/>
      <c r="SMJ5" s="100"/>
      <c r="SMK5" s="100"/>
      <c r="SML5" s="100"/>
      <c r="SMM5" s="100"/>
      <c r="SMN5" s="100"/>
      <c r="SMO5" s="100"/>
      <c r="SMP5" s="100"/>
      <c r="SMQ5" s="100"/>
      <c r="SMR5" s="100"/>
      <c r="SMS5" s="100"/>
      <c r="SMT5" s="100"/>
      <c r="SMU5" s="100"/>
      <c r="SMV5" s="100"/>
      <c r="SMW5" s="100"/>
      <c r="SMX5" s="100"/>
      <c r="SMY5" s="100"/>
      <c r="SMZ5" s="100"/>
      <c r="SNA5" s="100"/>
      <c r="SNB5" s="100"/>
      <c r="SNC5" s="100"/>
      <c r="SND5" s="100"/>
      <c r="SNE5" s="100"/>
      <c r="SNF5" s="100"/>
      <c r="SNG5" s="100"/>
      <c r="SNH5" s="100"/>
      <c r="SNI5" s="100"/>
      <c r="SNJ5" s="100"/>
      <c r="SNK5" s="100"/>
      <c r="SNL5" s="100"/>
      <c r="SNM5" s="100"/>
      <c r="SNN5" s="100"/>
      <c r="SNO5" s="100"/>
      <c r="SNP5" s="100"/>
      <c r="SNQ5" s="100"/>
      <c r="SNR5" s="100"/>
      <c r="SNS5" s="100"/>
      <c r="SNT5" s="100"/>
      <c r="SNU5" s="100"/>
      <c r="SNV5" s="100"/>
      <c r="SNW5" s="100"/>
      <c r="SNX5" s="100"/>
      <c r="SNY5" s="100"/>
      <c r="SNZ5" s="100"/>
      <c r="SOA5" s="100"/>
      <c r="SOB5" s="100"/>
      <c r="SOC5" s="100"/>
      <c r="SOD5" s="100"/>
      <c r="SOE5" s="100"/>
      <c r="SOF5" s="100"/>
      <c r="SOG5" s="100"/>
      <c r="SOH5" s="100"/>
      <c r="SOI5" s="100"/>
      <c r="SOJ5" s="100"/>
      <c r="SOK5" s="100"/>
      <c r="SOL5" s="100"/>
      <c r="SOM5" s="100"/>
      <c r="SON5" s="100"/>
      <c r="SOO5" s="100"/>
      <c r="SOP5" s="100"/>
      <c r="SOQ5" s="100"/>
      <c r="SOR5" s="100"/>
      <c r="SOS5" s="100"/>
      <c r="SOT5" s="100"/>
      <c r="SOU5" s="100"/>
      <c r="SOV5" s="100"/>
      <c r="SOW5" s="100"/>
      <c r="SOX5" s="100"/>
      <c r="SOY5" s="100"/>
      <c r="SOZ5" s="100"/>
      <c r="SPA5" s="100"/>
      <c r="SPB5" s="100"/>
      <c r="SPC5" s="100"/>
      <c r="SPD5" s="100"/>
      <c r="SPE5" s="100"/>
      <c r="SPF5" s="100"/>
      <c r="SPG5" s="100"/>
      <c r="SPH5" s="100"/>
      <c r="SPI5" s="100"/>
      <c r="SPJ5" s="100"/>
      <c r="SPK5" s="100"/>
      <c r="SPL5" s="100"/>
      <c r="SPM5" s="100"/>
      <c r="SPN5" s="100"/>
      <c r="SPO5" s="100"/>
      <c r="SPP5" s="100"/>
      <c r="SPQ5" s="100"/>
      <c r="SPR5" s="100"/>
      <c r="SPS5" s="100"/>
      <c r="SPT5" s="100"/>
      <c r="SPU5" s="100"/>
      <c r="SPV5" s="100"/>
      <c r="SPW5" s="100"/>
      <c r="SPX5" s="100"/>
      <c r="SPY5" s="100"/>
      <c r="SPZ5" s="100"/>
      <c r="SQA5" s="100"/>
      <c r="SQB5" s="100"/>
      <c r="SQC5" s="100"/>
      <c r="SQD5" s="100"/>
      <c r="SQE5" s="100"/>
      <c r="SQF5" s="100"/>
      <c r="SQG5" s="100"/>
      <c r="SQH5" s="100"/>
      <c r="SQI5" s="100"/>
      <c r="SQJ5" s="100"/>
      <c r="SQK5" s="100"/>
      <c r="SQL5" s="100"/>
      <c r="SQM5" s="100"/>
      <c r="SQN5" s="100"/>
      <c r="SQO5" s="100"/>
      <c r="SQP5" s="100"/>
      <c r="SQQ5" s="100"/>
      <c r="SQR5" s="100"/>
      <c r="SQS5" s="100"/>
      <c r="SQT5" s="100"/>
      <c r="SQU5" s="100"/>
      <c r="SQV5" s="100"/>
      <c r="SQW5" s="100"/>
      <c r="SQX5" s="100"/>
      <c r="SQY5" s="100"/>
      <c r="SQZ5" s="100"/>
      <c r="SRA5" s="100"/>
      <c r="SRB5" s="100"/>
      <c r="SRC5" s="100"/>
      <c r="SRD5" s="100"/>
      <c r="SRE5" s="100"/>
      <c r="SRF5" s="100"/>
      <c r="SRG5" s="100"/>
      <c r="SRH5" s="100"/>
      <c r="SRI5" s="100"/>
      <c r="SRJ5" s="100"/>
      <c r="SRK5" s="100"/>
      <c r="SRL5" s="100"/>
      <c r="SRM5" s="100"/>
      <c r="SRN5" s="100"/>
      <c r="SRO5" s="100"/>
      <c r="SRP5" s="100"/>
      <c r="SRQ5" s="100"/>
      <c r="SRR5" s="100"/>
      <c r="SRS5" s="100"/>
      <c r="SRT5" s="100"/>
      <c r="SRU5" s="100"/>
      <c r="SRV5" s="100"/>
      <c r="SRW5" s="100"/>
      <c r="SRX5" s="100"/>
      <c r="SRY5" s="100"/>
      <c r="SRZ5" s="100"/>
      <c r="SSA5" s="100"/>
      <c r="SSB5" s="100"/>
      <c r="SSC5" s="100"/>
      <c r="SSD5" s="100"/>
      <c r="SSE5" s="100"/>
      <c r="SSF5" s="100"/>
      <c r="SSG5" s="100"/>
      <c r="SSH5" s="100"/>
      <c r="SSI5" s="100"/>
      <c r="SSJ5" s="100"/>
      <c r="SSK5" s="100"/>
      <c r="SSL5" s="100"/>
      <c r="SSM5" s="100"/>
      <c r="SSN5" s="100"/>
      <c r="SSO5" s="100"/>
      <c r="SSP5" s="100"/>
      <c r="SSQ5" s="100"/>
      <c r="SSR5" s="100"/>
      <c r="SSS5" s="100"/>
      <c r="SST5" s="100"/>
      <c r="SSU5" s="100"/>
      <c r="SSV5" s="100"/>
      <c r="SSW5" s="100"/>
      <c r="SSX5" s="100"/>
      <c r="SSY5" s="100"/>
      <c r="SSZ5" s="100"/>
      <c r="STA5" s="100"/>
      <c r="STB5" s="100"/>
      <c r="STC5" s="100"/>
      <c r="STD5" s="100"/>
      <c r="STE5" s="100"/>
      <c r="STF5" s="100"/>
      <c r="STG5" s="100"/>
      <c r="STH5" s="100"/>
      <c r="STI5" s="100"/>
      <c r="STJ5" s="100"/>
      <c r="STK5" s="100"/>
      <c r="STL5" s="100"/>
      <c r="STM5" s="100"/>
      <c r="STN5" s="100"/>
      <c r="STO5" s="100"/>
      <c r="STP5" s="100"/>
      <c r="STQ5" s="100"/>
      <c r="STR5" s="100"/>
      <c r="STS5" s="100"/>
      <c r="STT5" s="100"/>
      <c r="STU5" s="100"/>
      <c r="STV5" s="100"/>
      <c r="STW5" s="100"/>
      <c r="STX5" s="100"/>
      <c r="STY5" s="100"/>
      <c r="STZ5" s="100"/>
      <c r="SUA5" s="100"/>
      <c r="SUB5" s="100"/>
      <c r="SUC5" s="100"/>
      <c r="SUD5" s="100"/>
      <c r="SUE5" s="100"/>
      <c r="SUF5" s="100"/>
      <c r="SUG5" s="100"/>
      <c r="SUH5" s="100"/>
      <c r="SUI5" s="100"/>
      <c r="SUJ5" s="100"/>
      <c r="SUK5" s="100"/>
      <c r="SUL5" s="100"/>
      <c r="SUM5" s="100"/>
      <c r="SUN5" s="100"/>
      <c r="SUO5" s="100"/>
      <c r="SUP5" s="100"/>
      <c r="SUQ5" s="100"/>
      <c r="SUR5" s="100"/>
      <c r="SUS5" s="100"/>
      <c r="SUT5" s="100"/>
      <c r="SUU5" s="100"/>
      <c r="SUV5" s="100"/>
      <c r="SUW5" s="100"/>
      <c r="SUX5" s="100"/>
      <c r="SUY5" s="100"/>
      <c r="SUZ5" s="100"/>
      <c r="SVA5" s="100"/>
      <c r="SVB5" s="100"/>
      <c r="SVC5" s="100"/>
      <c r="SVD5" s="100"/>
      <c r="SVE5" s="100"/>
      <c r="SVF5" s="100"/>
      <c r="SVG5" s="100"/>
      <c r="SVH5" s="100"/>
      <c r="SVI5" s="100"/>
      <c r="SVJ5" s="100"/>
      <c r="SVK5" s="100"/>
      <c r="SVL5" s="100"/>
      <c r="SVM5" s="100"/>
      <c r="SVN5" s="100"/>
      <c r="SVO5" s="100"/>
      <c r="SVP5" s="100"/>
      <c r="SVQ5" s="100"/>
      <c r="SVR5" s="100"/>
      <c r="SVS5" s="100"/>
      <c r="SVT5" s="100"/>
      <c r="SVU5" s="100"/>
      <c r="SVV5" s="100"/>
      <c r="SVW5" s="100"/>
      <c r="SVX5" s="100"/>
      <c r="SVY5" s="100"/>
      <c r="SVZ5" s="100"/>
      <c r="SWA5" s="100"/>
      <c r="SWB5" s="100"/>
      <c r="SWC5" s="100"/>
      <c r="SWD5" s="100"/>
      <c r="SWE5" s="100"/>
      <c r="SWF5" s="100"/>
      <c r="SWG5" s="100"/>
      <c r="SWH5" s="100"/>
      <c r="SWI5" s="100"/>
      <c r="SWJ5" s="100"/>
      <c r="SWK5" s="100"/>
      <c r="SWL5" s="100"/>
      <c r="SWM5" s="100"/>
      <c r="SWN5" s="100"/>
      <c r="SWO5" s="100"/>
      <c r="SWP5" s="100"/>
      <c r="SWQ5" s="100"/>
      <c r="SWR5" s="100"/>
      <c r="SWS5" s="100"/>
      <c r="SWT5" s="100"/>
      <c r="SWU5" s="100"/>
      <c r="SWV5" s="100"/>
      <c r="SWW5" s="100"/>
      <c r="SWX5" s="100"/>
      <c r="SWY5" s="100"/>
      <c r="SWZ5" s="100"/>
      <c r="SXA5" s="100"/>
      <c r="SXB5" s="100"/>
      <c r="SXC5" s="100"/>
      <c r="SXD5" s="100"/>
      <c r="SXE5" s="100"/>
      <c r="SXF5" s="100"/>
      <c r="SXG5" s="100"/>
      <c r="SXH5" s="100"/>
      <c r="SXI5" s="100"/>
      <c r="SXJ5" s="100"/>
      <c r="SXK5" s="100"/>
      <c r="SXL5" s="100"/>
      <c r="SXM5" s="100"/>
      <c r="SXN5" s="100"/>
      <c r="SXO5" s="100"/>
      <c r="SXP5" s="100"/>
      <c r="SXQ5" s="100"/>
      <c r="SXR5" s="100"/>
      <c r="SXS5" s="100"/>
      <c r="SXT5" s="100"/>
      <c r="SXU5" s="100"/>
      <c r="SXV5" s="100"/>
      <c r="SXW5" s="100"/>
      <c r="SXX5" s="100"/>
      <c r="SXY5" s="100"/>
      <c r="SXZ5" s="100"/>
      <c r="SYA5" s="100"/>
      <c r="SYB5" s="100"/>
      <c r="SYC5" s="100"/>
      <c r="SYD5" s="100"/>
      <c r="SYE5" s="100"/>
      <c r="SYF5" s="100"/>
      <c r="SYG5" s="100"/>
      <c r="SYH5" s="100"/>
      <c r="SYI5" s="100"/>
      <c r="SYJ5" s="100"/>
      <c r="SYK5" s="100"/>
      <c r="SYL5" s="100"/>
      <c r="SYM5" s="100"/>
      <c r="SYN5" s="100"/>
      <c r="SYO5" s="100"/>
      <c r="SYP5" s="100"/>
      <c r="SYQ5" s="100"/>
      <c r="SYR5" s="100"/>
      <c r="SYS5" s="100"/>
      <c r="SYT5" s="100"/>
      <c r="SYU5" s="100"/>
      <c r="SYV5" s="100"/>
      <c r="SYW5" s="100"/>
      <c r="SYX5" s="100"/>
      <c r="SYY5" s="100"/>
      <c r="SYZ5" s="100"/>
      <c r="SZA5" s="100"/>
      <c r="SZB5" s="100"/>
      <c r="SZC5" s="100"/>
      <c r="SZD5" s="100"/>
      <c r="SZE5" s="100"/>
      <c r="SZF5" s="100"/>
      <c r="SZG5" s="100"/>
      <c r="SZH5" s="100"/>
      <c r="SZI5" s="100"/>
      <c r="SZJ5" s="100"/>
      <c r="SZK5" s="100"/>
      <c r="SZL5" s="100"/>
      <c r="SZM5" s="100"/>
      <c r="SZN5" s="100"/>
      <c r="SZO5" s="100"/>
      <c r="SZP5" s="100"/>
      <c r="SZQ5" s="100"/>
      <c r="SZR5" s="100"/>
      <c r="SZS5" s="100"/>
      <c r="SZT5" s="100"/>
      <c r="SZU5" s="100"/>
      <c r="SZV5" s="100"/>
      <c r="SZW5" s="100"/>
      <c r="SZX5" s="100"/>
      <c r="SZY5" s="100"/>
      <c r="SZZ5" s="100"/>
      <c r="TAA5" s="100"/>
      <c r="TAB5" s="100"/>
      <c r="TAC5" s="100"/>
      <c r="TAD5" s="100"/>
      <c r="TAE5" s="100"/>
      <c r="TAF5" s="100"/>
      <c r="TAG5" s="100"/>
      <c r="TAH5" s="100"/>
      <c r="TAI5" s="100"/>
      <c r="TAJ5" s="100"/>
      <c r="TAK5" s="100"/>
      <c r="TAL5" s="100"/>
      <c r="TAM5" s="100"/>
      <c r="TAN5" s="100"/>
      <c r="TAO5" s="100"/>
      <c r="TAP5" s="100"/>
      <c r="TAQ5" s="100"/>
      <c r="TAR5" s="100"/>
      <c r="TAS5" s="100"/>
      <c r="TAT5" s="100"/>
      <c r="TAU5" s="100"/>
      <c r="TAV5" s="100"/>
      <c r="TAW5" s="100"/>
      <c r="TAX5" s="100"/>
      <c r="TAY5" s="100"/>
      <c r="TAZ5" s="100"/>
      <c r="TBA5" s="100"/>
      <c r="TBB5" s="100"/>
      <c r="TBC5" s="100"/>
      <c r="TBD5" s="100"/>
      <c r="TBE5" s="100"/>
      <c r="TBF5" s="100"/>
      <c r="TBG5" s="100"/>
      <c r="TBH5" s="100"/>
      <c r="TBI5" s="100"/>
      <c r="TBJ5" s="100"/>
      <c r="TBK5" s="100"/>
      <c r="TBL5" s="100"/>
      <c r="TBM5" s="100"/>
      <c r="TBN5" s="100"/>
      <c r="TBO5" s="100"/>
      <c r="TBP5" s="100"/>
      <c r="TBQ5" s="100"/>
      <c r="TBR5" s="100"/>
      <c r="TBS5" s="100"/>
      <c r="TBT5" s="100"/>
      <c r="TBU5" s="100"/>
      <c r="TBV5" s="100"/>
      <c r="TBW5" s="100"/>
      <c r="TBX5" s="100"/>
      <c r="TBY5" s="100"/>
      <c r="TBZ5" s="100"/>
      <c r="TCA5" s="100"/>
      <c r="TCB5" s="100"/>
      <c r="TCC5" s="100"/>
      <c r="TCD5" s="100"/>
      <c r="TCE5" s="100"/>
      <c r="TCF5" s="100"/>
      <c r="TCG5" s="100"/>
      <c r="TCH5" s="100"/>
      <c r="TCI5" s="100"/>
      <c r="TCJ5" s="100"/>
      <c r="TCK5" s="100"/>
      <c r="TCL5" s="100"/>
      <c r="TCM5" s="100"/>
      <c r="TCN5" s="100"/>
      <c r="TCO5" s="100"/>
      <c r="TCP5" s="100"/>
      <c r="TCQ5" s="100"/>
      <c r="TCR5" s="100"/>
      <c r="TCS5" s="100"/>
      <c r="TCT5" s="100"/>
      <c r="TCU5" s="100"/>
      <c r="TCV5" s="100"/>
      <c r="TCW5" s="100"/>
      <c r="TCX5" s="100"/>
      <c r="TCY5" s="100"/>
      <c r="TCZ5" s="100"/>
      <c r="TDA5" s="100"/>
      <c r="TDB5" s="100"/>
      <c r="TDC5" s="100"/>
      <c r="TDD5" s="100"/>
      <c r="TDE5" s="100"/>
      <c r="TDF5" s="100"/>
      <c r="TDG5" s="100"/>
      <c r="TDH5" s="100"/>
      <c r="TDI5" s="100"/>
      <c r="TDJ5" s="100"/>
      <c r="TDK5" s="100"/>
      <c r="TDL5" s="100"/>
      <c r="TDM5" s="100"/>
      <c r="TDN5" s="100"/>
      <c r="TDO5" s="100"/>
      <c r="TDP5" s="100"/>
      <c r="TDQ5" s="100"/>
      <c r="TDR5" s="100"/>
      <c r="TDS5" s="100"/>
      <c r="TDT5" s="100"/>
      <c r="TDU5" s="100"/>
      <c r="TDV5" s="100"/>
      <c r="TDW5" s="100"/>
      <c r="TDX5" s="100"/>
      <c r="TDY5" s="100"/>
      <c r="TDZ5" s="100"/>
      <c r="TEA5" s="100"/>
      <c r="TEB5" s="100"/>
      <c r="TEC5" s="100"/>
      <c r="TED5" s="100"/>
      <c r="TEE5" s="100"/>
      <c r="TEF5" s="100"/>
      <c r="TEG5" s="100"/>
      <c r="TEH5" s="100"/>
      <c r="TEI5" s="100"/>
      <c r="TEJ5" s="100"/>
      <c r="TEK5" s="100"/>
      <c r="TEL5" s="100"/>
      <c r="TEM5" s="100"/>
      <c r="TEN5" s="100"/>
      <c r="TEO5" s="100"/>
      <c r="TEP5" s="100"/>
      <c r="TEQ5" s="100"/>
      <c r="TER5" s="100"/>
      <c r="TES5" s="100"/>
      <c r="TET5" s="100"/>
      <c r="TEU5" s="100"/>
      <c r="TEV5" s="100"/>
      <c r="TEW5" s="100"/>
      <c r="TEX5" s="100"/>
      <c r="TEY5" s="100"/>
      <c r="TEZ5" s="100"/>
      <c r="TFA5" s="100"/>
      <c r="TFB5" s="100"/>
      <c r="TFC5" s="100"/>
      <c r="TFD5" s="100"/>
      <c r="TFE5" s="100"/>
      <c r="TFF5" s="100"/>
      <c r="TFG5" s="100"/>
      <c r="TFH5" s="100"/>
      <c r="TFI5" s="100"/>
      <c r="TFJ5" s="100"/>
      <c r="TFK5" s="100"/>
      <c r="TFL5" s="100"/>
      <c r="TFM5" s="100"/>
      <c r="TFN5" s="100"/>
      <c r="TFO5" s="100"/>
      <c r="TFP5" s="100"/>
      <c r="TFQ5" s="100"/>
      <c r="TFR5" s="100"/>
      <c r="TFS5" s="100"/>
      <c r="TFT5" s="100"/>
      <c r="TFU5" s="100"/>
      <c r="TFV5" s="100"/>
      <c r="TFW5" s="100"/>
      <c r="TFX5" s="100"/>
      <c r="TFY5" s="100"/>
      <c r="TFZ5" s="100"/>
      <c r="TGA5" s="100"/>
      <c r="TGB5" s="100"/>
      <c r="TGC5" s="100"/>
      <c r="TGD5" s="100"/>
      <c r="TGE5" s="100"/>
      <c r="TGF5" s="100"/>
      <c r="TGG5" s="100"/>
      <c r="TGH5" s="100"/>
      <c r="TGI5" s="100"/>
      <c r="TGJ5" s="100"/>
      <c r="TGK5" s="100"/>
      <c r="TGL5" s="100"/>
      <c r="TGM5" s="100"/>
      <c r="TGN5" s="100"/>
      <c r="TGO5" s="100"/>
      <c r="TGP5" s="100"/>
      <c r="TGQ5" s="100"/>
      <c r="TGR5" s="100"/>
      <c r="TGS5" s="100"/>
      <c r="TGT5" s="100"/>
      <c r="TGU5" s="100"/>
      <c r="TGV5" s="100"/>
      <c r="TGW5" s="100"/>
      <c r="TGX5" s="100"/>
      <c r="TGY5" s="100"/>
      <c r="TGZ5" s="100"/>
      <c r="THA5" s="100"/>
      <c r="THB5" s="100"/>
      <c r="THC5" s="100"/>
      <c r="THD5" s="100"/>
      <c r="THE5" s="100"/>
      <c r="THF5" s="100"/>
      <c r="THG5" s="100"/>
      <c r="THH5" s="100"/>
      <c r="THI5" s="100"/>
      <c r="THJ5" s="100"/>
      <c r="THK5" s="100"/>
      <c r="THL5" s="100"/>
      <c r="THM5" s="100"/>
      <c r="THN5" s="100"/>
      <c r="THO5" s="100"/>
      <c r="THP5" s="100"/>
      <c r="THQ5" s="100"/>
      <c r="THR5" s="100"/>
      <c r="THS5" s="100"/>
      <c r="THT5" s="100"/>
      <c r="THU5" s="100"/>
      <c r="THV5" s="100"/>
      <c r="THW5" s="100"/>
      <c r="THX5" s="100"/>
      <c r="THY5" s="100"/>
      <c r="THZ5" s="100"/>
      <c r="TIA5" s="100"/>
      <c r="TIB5" s="100"/>
      <c r="TIC5" s="100"/>
      <c r="TID5" s="100"/>
      <c r="TIE5" s="100"/>
      <c r="TIF5" s="100"/>
      <c r="TIG5" s="100"/>
      <c r="TIH5" s="100"/>
      <c r="TII5" s="100"/>
      <c r="TIJ5" s="100"/>
      <c r="TIK5" s="100"/>
      <c r="TIL5" s="100"/>
      <c r="TIM5" s="100"/>
      <c r="TIN5" s="100"/>
      <c r="TIO5" s="100"/>
      <c r="TIP5" s="100"/>
      <c r="TIQ5" s="100"/>
      <c r="TIR5" s="100"/>
      <c r="TIS5" s="100"/>
      <c r="TIT5" s="100"/>
      <c r="TIU5" s="100"/>
      <c r="TIV5" s="100"/>
      <c r="TIW5" s="100"/>
      <c r="TIX5" s="100"/>
      <c r="TIY5" s="100"/>
      <c r="TIZ5" s="100"/>
      <c r="TJA5" s="100"/>
      <c r="TJB5" s="100"/>
      <c r="TJC5" s="100"/>
      <c r="TJD5" s="100"/>
      <c r="TJE5" s="100"/>
      <c r="TJF5" s="100"/>
      <c r="TJG5" s="100"/>
      <c r="TJH5" s="100"/>
      <c r="TJI5" s="100"/>
      <c r="TJJ5" s="100"/>
      <c r="TJK5" s="100"/>
      <c r="TJL5" s="100"/>
      <c r="TJM5" s="100"/>
      <c r="TJN5" s="100"/>
      <c r="TJO5" s="100"/>
      <c r="TJP5" s="100"/>
      <c r="TJQ5" s="100"/>
      <c r="TJR5" s="100"/>
      <c r="TJS5" s="100"/>
      <c r="TJT5" s="100"/>
      <c r="TJU5" s="100"/>
      <c r="TJV5" s="100"/>
      <c r="TJW5" s="100"/>
      <c r="TJX5" s="100"/>
      <c r="TJY5" s="100"/>
      <c r="TJZ5" s="100"/>
      <c r="TKA5" s="100"/>
      <c r="TKB5" s="100"/>
      <c r="TKC5" s="100"/>
      <c r="TKD5" s="100"/>
      <c r="TKE5" s="100"/>
      <c r="TKF5" s="100"/>
      <c r="TKG5" s="100"/>
      <c r="TKH5" s="100"/>
      <c r="TKI5" s="100"/>
      <c r="TKJ5" s="100"/>
      <c r="TKK5" s="100"/>
      <c r="TKL5" s="100"/>
      <c r="TKM5" s="100"/>
      <c r="TKN5" s="100"/>
      <c r="TKO5" s="100"/>
      <c r="TKP5" s="100"/>
      <c r="TKQ5" s="100"/>
      <c r="TKR5" s="100"/>
      <c r="TKS5" s="100"/>
      <c r="TKT5" s="100"/>
      <c r="TKU5" s="100"/>
      <c r="TKV5" s="100"/>
      <c r="TKW5" s="100"/>
      <c r="TKX5" s="100"/>
      <c r="TKY5" s="100"/>
      <c r="TKZ5" s="100"/>
      <c r="TLA5" s="100"/>
      <c r="TLB5" s="100"/>
      <c r="TLC5" s="100"/>
      <c r="TLD5" s="100"/>
      <c r="TLE5" s="100"/>
      <c r="TLF5" s="100"/>
      <c r="TLG5" s="100"/>
      <c r="TLH5" s="100"/>
      <c r="TLI5" s="100"/>
      <c r="TLJ5" s="100"/>
      <c r="TLK5" s="100"/>
      <c r="TLL5" s="100"/>
      <c r="TLM5" s="100"/>
      <c r="TLN5" s="100"/>
      <c r="TLO5" s="100"/>
      <c r="TLP5" s="100"/>
      <c r="TLQ5" s="100"/>
      <c r="TLR5" s="100"/>
      <c r="TLS5" s="100"/>
      <c r="TLT5" s="100"/>
      <c r="TLU5" s="100"/>
      <c r="TLV5" s="100"/>
      <c r="TLW5" s="100"/>
      <c r="TLX5" s="100"/>
      <c r="TLY5" s="100"/>
      <c r="TLZ5" s="100"/>
      <c r="TMA5" s="100"/>
      <c r="TMB5" s="100"/>
      <c r="TMC5" s="100"/>
      <c r="TMD5" s="100"/>
      <c r="TME5" s="100"/>
      <c r="TMF5" s="100"/>
      <c r="TMG5" s="100"/>
      <c r="TMH5" s="100"/>
      <c r="TMI5" s="100"/>
      <c r="TMJ5" s="100"/>
      <c r="TMK5" s="100"/>
      <c r="TML5" s="100"/>
      <c r="TMM5" s="100"/>
      <c r="TMN5" s="100"/>
      <c r="TMO5" s="100"/>
      <c r="TMP5" s="100"/>
      <c r="TMQ5" s="100"/>
      <c r="TMR5" s="100"/>
      <c r="TMS5" s="100"/>
      <c r="TMT5" s="100"/>
      <c r="TMU5" s="100"/>
      <c r="TMV5" s="100"/>
      <c r="TMW5" s="100"/>
      <c r="TMX5" s="100"/>
      <c r="TMY5" s="100"/>
      <c r="TMZ5" s="100"/>
      <c r="TNA5" s="100"/>
      <c r="TNB5" s="100"/>
      <c r="TNC5" s="100"/>
      <c r="TND5" s="100"/>
      <c r="TNE5" s="100"/>
      <c r="TNF5" s="100"/>
      <c r="TNG5" s="100"/>
      <c r="TNH5" s="100"/>
      <c r="TNI5" s="100"/>
      <c r="TNJ5" s="100"/>
      <c r="TNK5" s="100"/>
      <c r="TNL5" s="100"/>
      <c r="TNM5" s="100"/>
      <c r="TNN5" s="100"/>
      <c r="TNO5" s="100"/>
      <c r="TNP5" s="100"/>
      <c r="TNQ5" s="100"/>
      <c r="TNR5" s="100"/>
      <c r="TNS5" s="100"/>
      <c r="TNT5" s="100"/>
      <c r="TNU5" s="100"/>
      <c r="TNV5" s="100"/>
      <c r="TNW5" s="100"/>
      <c r="TNX5" s="100"/>
      <c r="TNY5" s="100"/>
      <c r="TNZ5" s="100"/>
      <c r="TOA5" s="100"/>
      <c r="TOB5" s="100"/>
      <c r="TOC5" s="100"/>
      <c r="TOD5" s="100"/>
      <c r="TOE5" s="100"/>
      <c r="TOF5" s="100"/>
      <c r="TOG5" s="100"/>
      <c r="TOH5" s="100"/>
      <c r="TOI5" s="100"/>
      <c r="TOJ5" s="100"/>
      <c r="TOK5" s="100"/>
      <c r="TOL5" s="100"/>
      <c r="TOM5" s="100"/>
      <c r="TON5" s="100"/>
      <c r="TOO5" s="100"/>
      <c r="TOP5" s="100"/>
      <c r="TOQ5" s="100"/>
      <c r="TOR5" s="100"/>
      <c r="TOS5" s="100"/>
      <c r="TOT5" s="100"/>
      <c r="TOU5" s="100"/>
      <c r="TOV5" s="100"/>
      <c r="TOW5" s="100"/>
      <c r="TOX5" s="100"/>
      <c r="TOY5" s="100"/>
      <c r="TOZ5" s="100"/>
      <c r="TPA5" s="100"/>
      <c r="TPB5" s="100"/>
      <c r="TPC5" s="100"/>
      <c r="TPD5" s="100"/>
      <c r="TPE5" s="100"/>
      <c r="TPF5" s="100"/>
      <c r="TPG5" s="100"/>
      <c r="TPH5" s="100"/>
      <c r="TPI5" s="100"/>
      <c r="TPJ5" s="100"/>
      <c r="TPK5" s="100"/>
      <c r="TPL5" s="100"/>
      <c r="TPM5" s="100"/>
      <c r="TPN5" s="100"/>
      <c r="TPO5" s="100"/>
      <c r="TPP5" s="100"/>
      <c r="TPQ5" s="100"/>
      <c r="TPR5" s="100"/>
      <c r="TPS5" s="100"/>
      <c r="TPT5" s="100"/>
      <c r="TPU5" s="100"/>
      <c r="TPV5" s="100"/>
      <c r="TPW5" s="100"/>
      <c r="TPX5" s="100"/>
      <c r="TPY5" s="100"/>
      <c r="TPZ5" s="100"/>
      <c r="TQA5" s="100"/>
      <c r="TQB5" s="100"/>
      <c r="TQC5" s="100"/>
      <c r="TQD5" s="100"/>
      <c r="TQE5" s="100"/>
      <c r="TQF5" s="100"/>
      <c r="TQG5" s="100"/>
      <c r="TQH5" s="100"/>
      <c r="TQI5" s="100"/>
      <c r="TQJ5" s="100"/>
      <c r="TQK5" s="100"/>
      <c r="TQL5" s="100"/>
      <c r="TQM5" s="100"/>
      <c r="TQN5" s="100"/>
      <c r="TQO5" s="100"/>
      <c r="TQP5" s="100"/>
      <c r="TQQ5" s="100"/>
      <c r="TQR5" s="100"/>
      <c r="TQS5" s="100"/>
      <c r="TQT5" s="100"/>
      <c r="TQU5" s="100"/>
      <c r="TQV5" s="100"/>
      <c r="TQW5" s="100"/>
      <c r="TQX5" s="100"/>
      <c r="TQY5" s="100"/>
      <c r="TQZ5" s="100"/>
      <c r="TRA5" s="100"/>
      <c r="TRB5" s="100"/>
      <c r="TRC5" s="100"/>
      <c r="TRD5" s="100"/>
      <c r="TRE5" s="100"/>
      <c r="TRF5" s="100"/>
      <c r="TRG5" s="100"/>
      <c r="TRH5" s="100"/>
      <c r="TRI5" s="100"/>
      <c r="TRJ5" s="100"/>
      <c r="TRK5" s="100"/>
      <c r="TRL5" s="100"/>
      <c r="TRM5" s="100"/>
      <c r="TRN5" s="100"/>
      <c r="TRO5" s="100"/>
      <c r="TRP5" s="100"/>
      <c r="TRQ5" s="100"/>
      <c r="TRR5" s="100"/>
      <c r="TRS5" s="100"/>
      <c r="TRT5" s="100"/>
      <c r="TRU5" s="100"/>
      <c r="TRV5" s="100"/>
      <c r="TRW5" s="100"/>
      <c r="TRX5" s="100"/>
      <c r="TRY5" s="100"/>
      <c r="TRZ5" s="100"/>
      <c r="TSA5" s="100"/>
      <c r="TSB5" s="100"/>
      <c r="TSC5" s="100"/>
      <c r="TSD5" s="100"/>
      <c r="TSE5" s="100"/>
      <c r="TSF5" s="100"/>
      <c r="TSG5" s="100"/>
      <c r="TSH5" s="100"/>
      <c r="TSI5" s="100"/>
      <c r="TSJ5" s="100"/>
      <c r="TSK5" s="100"/>
      <c r="TSL5" s="100"/>
      <c r="TSM5" s="100"/>
      <c r="TSN5" s="100"/>
      <c r="TSO5" s="100"/>
      <c r="TSP5" s="100"/>
      <c r="TSQ5" s="100"/>
      <c r="TSR5" s="100"/>
      <c r="TSS5" s="100"/>
      <c r="TST5" s="100"/>
      <c r="TSU5" s="100"/>
      <c r="TSV5" s="100"/>
      <c r="TSW5" s="100"/>
      <c r="TSX5" s="100"/>
      <c r="TSY5" s="100"/>
      <c r="TSZ5" s="100"/>
      <c r="TTA5" s="100"/>
      <c r="TTB5" s="100"/>
      <c r="TTC5" s="100"/>
      <c r="TTD5" s="100"/>
      <c r="TTE5" s="100"/>
      <c r="TTF5" s="100"/>
      <c r="TTG5" s="100"/>
      <c r="TTH5" s="100"/>
      <c r="TTI5" s="100"/>
      <c r="TTJ5" s="100"/>
      <c r="TTK5" s="100"/>
      <c r="TTL5" s="100"/>
      <c r="TTM5" s="100"/>
      <c r="TTN5" s="100"/>
      <c r="TTO5" s="100"/>
      <c r="TTP5" s="100"/>
      <c r="TTQ5" s="100"/>
      <c r="TTR5" s="100"/>
      <c r="TTS5" s="100"/>
      <c r="TTT5" s="100"/>
      <c r="TTU5" s="100"/>
      <c r="TTV5" s="100"/>
      <c r="TTW5" s="100"/>
      <c r="TTX5" s="100"/>
      <c r="TTY5" s="100"/>
      <c r="TTZ5" s="100"/>
      <c r="TUA5" s="100"/>
      <c r="TUB5" s="100"/>
      <c r="TUC5" s="100"/>
      <c r="TUD5" s="100"/>
      <c r="TUE5" s="100"/>
      <c r="TUF5" s="100"/>
      <c r="TUG5" s="100"/>
      <c r="TUH5" s="100"/>
      <c r="TUI5" s="100"/>
      <c r="TUJ5" s="100"/>
      <c r="TUK5" s="100"/>
      <c r="TUL5" s="100"/>
      <c r="TUM5" s="100"/>
      <c r="TUN5" s="100"/>
      <c r="TUO5" s="100"/>
      <c r="TUP5" s="100"/>
      <c r="TUQ5" s="100"/>
      <c r="TUR5" s="100"/>
      <c r="TUS5" s="100"/>
      <c r="TUT5" s="100"/>
      <c r="TUU5" s="100"/>
      <c r="TUV5" s="100"/>
      <c r="TUW5" s="100"/>
      <c r="TUX5" s="100"/>
      <c r="TUY5" s="100"/>
      <c r="TUZ5" s="100"/>
      <c r="TVA5" s="100"/>
      <c r="TVB5" s="100"/>
      <c r="TVC5" s="100"/>
      <c r="TVD5" s="100"/>
      <c r="TVE5" s="100"/>
      <c r="TVF5" s="100"/>
      <c r="TVG5" s="100"/>
      <c r="TVH5" s="100"/>
      <c r="TVI5" s="100"/>
      <c r="TVJ5" s="100"/>
      <c r="TVK5" s="100"/>
      <c r="TVL5" s="100"/>
      <c r="TVM5" s="100"/>
      <c r="TVN5" s="100"/>
      <c r="TVO5" s="100"/>
      <c r="TVP5" s="100"/>
      <c r="TVQ5" s="100"/>
      <c r="TVR5" s="100"/>
      <c r="TVS5" s="100"/>
      <c r="TVT5" s="100"/>
      <c r="TVU5" s="100"/>
      <c r="TVV5" s="100"/>
      <c r="TVW5" s="100"/>
      <c r="TVX5" s="100"/>
      <c r="TVY5" s="100"/>
      <c r="TVZ5" s="100"/>
      <c r="TWA5" s="100"/>
      <c r="TWB5" s="100"/>
      <c r="TWC5" s="100"/>
      <c r="TWD5" s="100"/>
      <c r="TWE5" s="100"/>
      <c r="TWF5" s="100"/>
      <c r="TWG5" s="100"/>
      <c r="TWH5" s="100"/>
      <c r="TWI5" s="100"/>
      <c r="TWJ5" s="100"/>
      <c r="TWK5" s="100"/>
      <c r="TWL5" s="100"/>
      <c r="TWM5" s="100"/>
      <c r="TWN5" s="100"/>
      <c r="TWO5" s="100"/>
      <c r="TWP5" s="100"/>
      <c r="TWQ5" s="100"/>
      <c r="TWR5" s="100"/>
      <c r="TWS5" s="100"/>
      <c r="TWT5" s="100"/>
      <c r="TWU5" s="100"/>
      <c r="TWV5" s="100"/>
      <c r="TWW5" s="100"/>
      <c r="TWX5" s="100"/>
      <c r="TWY5" s="100"/>
      <c r="TWZ5" s="100"/>
      <c r="TXA5" s="100"/>
      <c r="TXB5" s="100"/>
      <c r="TXC5" s="100"/>
      <c r="TXD5" s="100"/>
      <c r="TXE5" s="100"/>
      <c r="TXF5" s="100"/>
      <c r="TXG5" s="100"/>
      <c r="TXH5" s="100"/>
      <c r="TXI5" s="100"/>
      <c r="TXJ5" s="100"/>
      <c r="TXK5" s="100"/>
      <c r="TXL5" s="100"/>
      <c r="TXM5" s="100"/>
      <c r="TXN5" s="100"/>
      <c r="TXO5" s="100"/>
      <c r="TXP5" s="100"/>
      <c r="TXQ5" s="100"/>
      <c r="TXR5" s="100"/>
      <c r="TXS5" s="100"/>
      <c r="TXT5" s="100"/>
      <c r="TXU5" s="100"/>
      <c r="TXV5" s="100"/>
      <c r="TXW5" s="100"/>
      <c r="TXX5" s="100"/>
      <c r="TXY5" s="100"/>
      <c r="TXZ5" s="100"/>
      <c r="TYA5" s="100"/>
      <c r="TYB5" s="100"/>
      <c r="TYC5" s="100"/>
      <c r="TYD5" s="100"/>
      <c r="TYE5" s="100"/>
      <c r="TYF5" s="100"/>
      <c r="TYG5" s="100"/>
      <c r="TYH5" s="100"/>
      <c r="TYI5" s="100"/>
      <c r="TYJ5" s="100"/>
      <c r="TYK5" s="100"/>
      <c r="TYL5" s="100"/>
      <c r="TYM5" s="100"/>
      <c r="TYN5" s="100"/>
      <c r="TYO5" s="100"/>
      <c r="TYP5" s="100"/>
      <c r="TYQ5" s="100"/>
      <c r="TYR5" s="100"/>
      <c r="TYS5" s="100"/>
      <c r="TYT5" s="100"/>
      <c r="TYU5" s="100"/>
      <c r="TYV5" s="100"/>
      <c r="TYW5" s="100"/>
      <c r="TYX5" s="100"/>
      <c r="TYY5" s="100"/>
      <c r="TYZ5" s="100"/>
      <c r="TZA5" s="100"/>
      <c r="TZB5" s="100"/>
      <c r="TZC5" s="100"/>
      <c r="TZD5" s="100"/>
      <c r="TZE5" s="100"/>
      <c r="TZF5" s="100"/>
      <c r="TZG5" s="100"/>
      <c r="TZH5" s="100"/>
      <c r="TZI5" s="100"/>
      <c r="TZJ5" s="100"/>
      <c r="TZK5" s="100"/>
      <c r="TZL5" s="100"/>
      <c r="TZM5" s="100"/>
      <c r="TZN5" s="100"/>
      <c r="TZO5" s="100"/>
      <c r="TZP5" s="100"/>
      <c r="TZQ5" s="100"/>
      <c r="TZR5" s="100"/>
      <c r="TZS5" s="100"/>
      <c r="TZT5" s="100"/>
      <c r="TZU5" s="100"/>
      <c r="TZV5" s="100"/>
      <c r="TZW5" s="100"/>
      <c r="TZX5" s="100"/>
      <c r="TZY5" s="100"/>
      <c r="TZZ5" s="100"/>
      <c r="UAA5" s="100"/>
      <c r="UAB5" s="100"/>
      <c r="UAC5" s="100"/>
      <c r="UAD5" s="100"/>
      <c r="UAE5" s="100"/>
      <c r="UAF5" s="100"/>
      <c r="UAG5" s="100"/>
      <c r="UAH5" s="100"/>
      <c r="UAI5" s="100"/>
      <c r="UAJ5" s="100"/>
      <c r="UAK5" s="100"/>
      <c r="UAL5" s="100"/>
      <c r="UAM5" s="100"/>
      <c r="UAN5" s="100"/>
      <c r="UAO5" s="100"/>
      <c r="UAP5" s="100"/>
      <c r="UAQ5" s="100"/>
      <c r="UAR5" s="100"/>
      <c r="UAS5" s="100"/>
      <c r="UAT5" s="100"/>
      <c r="UAU5" s="100"/>
      <c r="UAV5" s="100"/>
      <c r="UAW5" s="100"/>
      <c r="UAX5" s="100"/>
      <c r="UAY5" s="100"/>
      <c r="UAZ5" s="100"/>
      <c r="UBA5" s="100"/>
      <c r="UBB5" s="100"/>
      <c r="UBC5" s="100"/>
      <c r="UBD5" s="100"/>
      <c r="UBE5" s="100"/>
      <c r="UBF5" s="100"/>
      <c r="UBG5" s="100"/>
      <c r="UBH5" s="100"/>
      <c r="UBI5" s="100"/>
      <c r="UBJ5" s="100"/>
      <c r="UBK5" s="100"/>
      <c r="UBL5" s="100"/>
      <c r="UBM5" s="100"/>
      <c r="UBN5" s="100"/>
      <c r="UBO5" s="100"/>
      <c r="UBP5" s="100"/>
      <c r="UBQ5" s="100"/>
      <c r="UBR5" s="100"/>
      <c r="UBS5" s="100"/>
      <c r="UBT5" s="100"/>
      <c r="UBU5" s="100"/>
      <c r="UBV5" s="100"/>
      <c r="UBW5" s="100"/>
      <c r="UBX5" s="100"/>
      <c r="UBY5" s="100"/>
      <c r="UBZ5" s="100"/>
      <c r="UCA5" s="100"/>
      <c r="UCB5" s="100"/>
      <c r="UCC5" s="100"/>
      <c r="UCD5" s="100"/>
      <c r="UCE5" s="100"/>
      <c r="UCF5" s="100"/>
      <c r="UCG5" s="100"/>
      <c r="UCH5" s="100"/>
      <c r="UCI5" s="100"/>
      <c r="UCJ5" s="100"/>
      <c r="UCK5" s="100"/>
      <c r="UCL5" s="100"/>
      <c r="UCM5" s="100"/>
      <c r="UCN5" s="100"/>
      <c r="UCO5" s="100"/>
      <c r="UCP5" s="100"/>
      <c r="UCQ5" s="100"/>
      <c r="UCR5" s="100"/>
      <c r="UCS5" s="100"/>
      <c r="UCT5" s="100"/>
      <c r="UCU5" s="100"/>
      <c r="UCV5" s="100"/>
      <c r="UCW5" s="100"/>
      <c r="UCX5" s="100"/>
      <c r="UCY5" s="100"/>
      <c r="UCZ5" s="100"/>
      <c r="UDA5" s="100"/>
      <c r="UDB5" s="100"/>
      <c r="UDC5" s="100"/>
      <c r="UDD5" s="100"/>
      <c r="UDE5" s="100"/>
      <c r="UDF5" s="100"/>
      <c r="UDG5" s="100"/>
      <c r="UDH5" s="100"/>
      <c r="UDI5" s="100"/>
      <c r="UDJ5" s="100"/>
      <c r="UDK5" s="100"/>
      <c r="UDL5" s="100"/>
      <c r="UDM5" s="100"/>
      <c r="UDN5" s="100"/>
      <c r="UDO5" s="100"/>
      <c r="UDP5" s="100"/>
      <c r="UDQ5" s="100"/>
      <c r="UDR5" s="100"/>
      <c r="UDS5" s="100"/>
      <c r="UDT5" s="100"/>
      <c r="UDU5" s="100"/>
      <c r="UDV5" s="100"/>
      <c r="UDW5" s="100"/>
      <c r="UDX5" s="100"/>
      <c r="UDY5" s="100"/>
      <c r="UDZ5" s="100"/>
      <c r="UEA5" s="100"/>
      <c r="UEB5" s="100"/>
      <c r="UEC5" s="100"/>
      <c r="UED5" s="100"/>
      <c r="UEE5" s="100"/>
      <c r="UEF5" s="100"/>
      <c r="UEG5" s="100"/>
      <c r="UEH5" s="100"/>
      <c r="UEI5" s="100"/>
      <c r="UEJ5" s="100"/>
      <c r="UEK5" s="100"/>
      <c r="UEL5" s="100"/>
      <c r="UEM5" s="100"/>
      <c r="UEN5" s="100"/>
      <c r="UEO5" s="100"/>
      <c r="UEP5" s="100"/>
      <c r="UEQ5" s="100"/>
      <c r="UER5" s="100"/>
      <c r="UES5" s="100"/>
      <c r="UET5" s="100"/>
      <c r="UEU5" s="100"/>
      <c r="UEV5" s="100"/>
      <c r="UEW5" s="100"/>
      <c r="UEX5" s="100"/>
      <c r="UEY5" s="100"/>
      <c r="UEZ5" s="100"/>
      <c r="UFA5" s="100"/>
      <c r="UFB5" s="100"/>
      <c r="UFC5" s="100"/>
      <c r="UFD5" s="100"/>
      <c r="UFE5" s="100"/>
      <c r="UFF5" s="100"/>
      <c r="UFG5" s="100"/>
      <c r="UFH5" s="100"/>
      <c r="UFI5" s="100"/>
      <c r="UFJ5" s="100"/>
      <c r="UFK5" s="100"/>
      <c r="UFL5" s="100"/>
      <c r="UFM5" s="100"/>
      <c r="UFN5" s="100"/>
      <c r="UFO5" s="100"/>
      <c r="UFP5" s="100"/>
      <c r="UFQ5" s="100"/>
      <c r="UFR5" s="100"/>
      <c r="UFS5" s="100"/>
      <c r="UFT5" s="100"/>
      <c r="UFU5" s="100"/>
      <c r="UFV5" s="100"/>
      <c r="UFW5" s="100"/>
      <c r="UFX5" s="100"/>
      <c r="UFY5" s="100"/>
      <c r="UFZ5" s="100"/>
      <c r="UGA5" s="100"/>
      <c r="UGB5" s="100"/>
      <c r="UGC5" s="100"/>
      <c r="UGD5" s="100"/>
      <c r="UGE5" s="100"/>
      <c r="UGF5" s="100"/>
      <c r="UGG5" s="100"/>
      <c r="UGH5" s="100"/>
      <c r="UGI5" s="100"/>
      <c r="UGJ5" s="100"/>
      <c r="UGK5" s="100"/>
      <c r="UGL5" s="100"/>
      <c r="UGM5" s="100"/>
      <c r="UGN5" s="100"/>
      <c r="UGO5" s="100"/>
      <c r="UGP5" s="100"/>
      <c r="UGQ5" s="100"/>
      <c r="UGR5" s="100"/>
      <c r="UGS5" s="100"/>
      <c r="UGT5" s="100"/>
      <c r="UGU5" s="100"/>
      <c r="UGV5" s="100"/>
      <c r="UGW5" s="100"/>
      <c r="UGX5" s="100"/>
      <c r="UGY5" s="100"/>
      <c r="UGZ5" s="100"/>
      <c r="UHA5" s="100"/>
      <c r="UHB5" s="100"/>
      <c r="UHC5" s="100"/>
      <c r="UHD5" s="100"/>
      <c r="UHE5" s="100"/>
      <c r="UHF5" s="100"/>
      <c r="UHG5" s="100"/>
      <c r="UHH5" s="100"/>
      <c r="UHI5" s="100"/>
      <c r="UHJ5" s="100"/>
      <c r="UHK5" s="100"/>
      <c r="UHL5" s="100"/>
      <c r="UHM5" s="100"/>
      <c r="UHN5" s="100"/>
      <c r="UHO5" s="100"/>
      <c r="UHP5" s="100"/>
      <c r="UHQ5" s="100"/>
      <c r="UHR5" s="100"/>
      <c r="UHS5" s="100"/>
      <c r="UHT5" s="100"/>
      <c r="UHU5" s="100"/>
      <c r="UHV5" s="100"/>
      <c r="UHW5" s="100"/>
      <c r="UHX5" s="100"/>
      <c r="UHY5" s="100"/>
      <c r="UHZ5" s="100"/>
      <c r="UIA5" s="100"/>
      <c r="UIB5" s="100"/>
      <c r="UIC5" s="100"/>
      <c r="UID5" s="100"/>
      <c r="UIE5" s="100"/>
      <c r="UIF5" s="100"/>
      <c r="UIG5" s="100"/>
      <c r="UIH5" s="100"/>
      <c r="UII5" s="100"/>
      <c r="UIJ5" s="100"/>
      <c r="UIK5" s="100"/>
      <c r="UIL5" s="100"/>
      <c r="UIM5" s="100"/>
      <c r="UIN5" s="100"/>
      <c r="UIO5" s="100"/>
      <c r="UIP5" s="100"/>
      <c r="UIQ5" s="100"/>
      <c r="UIR5" s="100"/>
      <c r="UIS5" s="100"/>
      <c r="UIT5" s="100"/>
      <c r="UIU5" s="100"/>
      <c r="UIV5" s="100"/>
      <c r="UIW5" s="100"/>
      <c r="UIX5" s="100"/>
      <c r="UIY5" s="100"/>
      <c r="UIZ5" s="100"/>
      <c r="UJA5" s="100"/>
      <c r="UJB5" s="100"/>
      <c r="UJC5" s="100"/>
      <c r="UJD5" s="100"/>
      <c r="UJE5" s="100"/>
      <c r="UJF5" s="100"/>
      <c r="UJG5" s="100"/>
      <c r="UJH5" s="100"/>
      <c r="UJI5" s="100"/>
      <c r="UJJ5" s="100"/>
      <c r="UJK5" s="100"/>
      <c r="UJL5" s="100"/>
      <c r="UJM5" s="100"/>
      <c r="UJN5" s="100"/>
      <c r="UJO5" s="100"/>
      <c r="UJP5" s="100"/>
      <c r="UJQ5" s="100"/>
      <c r="UJR5" s="100"/>
      <c r="UJS5" s="100"/>
      <c r="UJT5" s="100"/>
      <c r="UJU5" s="100"/>
      <c r="UJV5" s="100"/>
      <c r="UJW5" s="100"/>
      <c r="UJX5" s="100"/>
      <c r="UJY5" s="100"/>
      <c r="UJZ5" s="100"/>
      <c r="UKA5" s="100"/>
      <c r="UKB5" s="100"/>
      <c r="UKC5" s="100"/>
      <c r="UKD5" s="100"/>
      <c r="UKE5" s="100"/>
      <c r="UKF5" s="100"/>
      <c r="UKG5" s="100"/>
      <c r="UKH5" s="100"/>
      <c r="UKI5" s="100"/>
      <c r="UKJ5" s="100"/>
      <c r="UKK5" s="100"/>
      <c r="UKL5" s="100"/>
      <c r="UKM5" s="100"/>
      <c r="UKN5" s="100"/>
      <c r="UKO5" s="100"/>
      <c r="UKP5" s="100"/>
      <c r="UKQ5" s="100"/>
      <c r="UKR5" s="100"/>
      <c r="UKS5" s="100"/>
      <c r="UKT5" s="100"/>
      <c r="UKU5" s="100"/>
      <c r="UKV5" s="100"/>
      <c r="UKW5" s="100"/>
      <c r="UKX5" s="100"/>
      <c r="UKY5" s="100"/>
      <c r="UKZ5" s="100"/>
      <c r="ULA5" s="100"/>
      <c r="ULB5" s="100"/>
      <c r="ULC5" s="100"/>
      <c r="ULD5" s="100"/>
      <c r="ULE5" s="100"/>
      <c r="ULF5" s="100"/>
      <c r="ULG5" s="100"/>
      <c r="ULH5" s="100"/>
      <c r="ULI5" s="100"/>
      <c r="ULJ5" s="100"/>
      <c r="ULK5" s="100"/>
      <c r="ULL5" s="100"/>
      <c r="ULM5" s="100"/>
      <c r="ULN5" s="100"/>
      <c r="ULO5" s="100"/>
      <c r="ULP5" s="100"/>
      <c r="ULQ5" s="100"/>
      <c r="ULR5" s="100"/>
      <c r="ULS5" s="100"/>
      <c r="ULT5" s="100"/>
      <c r="ULU5" s="100"/>
      <c r="ULV5" s="100"/>
      <c r="ULW5" s="100"/>
      <c r="ULX5" s="100"/>
      <c r="ULY5" s="100"/>
      <c r="ULZ5" s="100"/>
      <c r="UMA5" s="100"/>
      <c r="UMB5" s="100"/>
      <c r="UMC5" s="100"/>
      <c r="UMD5" s="100"/>
      <c r="UME5" s="100"/>
      <c r="UMF5" s="100"/>
      <c r="UMG5" s="100"/>
      <c r="UMH5" s="100"/>
      <c r="UMI5" s="100"/>
      <c r="UMJ5" s="100"/>
      <c r="UMK5" s="100"/>
      <c r="UML5" s="100"/>
      <c r="UMM5" s="100"/>
      <c r="UMN5" s="100"/>
      <c r="UMO5" s="100"/>
      <c r="UMP5" s="100"/>
      <c r="UMQ5" s="100"/>
      <c r="UMR5" s="100"/>
      <c r="UMS5" s="100"/>
      <c r="UMT5" s="100"/>
      <c r="UMU5" s="100"/>
      <c r="UMV5" s="100"/>
      <c r="UMW5" s="100"/>
      <c r="UMX5" s="100"/>
      <c r="UMY5" s="100"/>
      <c r="UMZ5" s="100"/>
      <c r="UNA5" s="100"/>
      <c r="UNB5" s="100"/>
      <c r="UNC5" s="100"/>
      <c r="UND5" s="100"/>
      <c r="UNE5" s="100"/>
      <c r="UNF5" s="100"/>
      <c r="UNG5" s="100"/>
      <c r="UNH5" s="100"/>
      <c r="UNI5" s="100"/>
      <c r="UNJ5" s="100"/>
      <c r="UNK5" s="100"/>
      <c r="UNL5" s="100"/>
      <c r="UNM5" s="100"/>
      <c r="UNN5" s="100"/>
      <c r="UNO5" s="100"/>
      <c r="UNP5" s="100"/>
      <c r="UNQ5" s="100"/>
      <c r="UNR5" s="100"/>
      <c r="UNS5" s="100"/>
      <c r="UNT5" s="100"/>
      <c r="UNU5" s="100"/>
      <c r="UNV5" s="100"/>
      <c r="UNW5" s="100"/>
      <c r="UNX5" s="100"/>
      <c r="UNY5" s="100"/>
      <c r="UNZ5" s="100"/>
      <c r="UOA5" s="100"/>
      <c r="UOB5" s="100"/>
      <c r="UOC5" s="100"/>
      <c r="UOD5" s="100"/>
      <c r="UOE5" s="100"/>
      <c r="UOF5" s="100"/>
      <c r="UOG5" s="100"/>
      <c r="UOH5" s="100"/>
      <c r="UOI5" s="100"/>
      <c r="UOJ5" s="100"/>
      <c r="UOK5" s="100"/>
      <c r="UOL5" s="100"/>
      <c r="UOM5" s="100"/>
      <c r="UON5" s="100"/>
      <c r="UOO5" s="100"/>
      <c r="UOP5" s="100"/>
      <c r="UOQ5" s="100"/>
      <c r="UOR5" s="100"/>
      <c r="UOS5" s="100"/>
      <c r="UOT5" s="100"/>
      <c r="UOU5" s="100"/>
      <c r="UOV5" s="100"/>
      <c r="UOW5" s="100"/>
      <c r="UOX5" s="100"/>
      <c r="UOY5" s="100"/>
      <c r="UOZ5" s="100"/>
      <c r="UPA5" s="100"/>
      <c r="UPB5" s="100"/>
      <c r="UPC5" s="100"/>
      <c r="UPD5" s="100"/>
      <c r="UPE5" s="100"/>
      <c r="UPF5" s="100"/>
      <c r="UPG5" s="100"/>
      <c r="UPH5" s="100"/>
      <c r="UPI5" s="100"/>
      <c r="UPJ5" s="100"/>
      <c r="UPK5" s="100"/>
      <c r="UPL5" s="100"/>
      <c r="UPM5" s="100"/>
      <c r="UPN5" s="100"/>
      <c r="UPO5" s="100"/>
      <c r="UPP5" s="100"/>
      <c r="UPQ5" s="100"/>
      <c r="UPR5" s="100"/>
      <c r="UPS5" s="100"/>
      <c r="UPT5" s="100"/>
      <c r="UPU5" s="100"/>
      <c r="UPV5" s="100"/>
      <c r="UPW5" s="100"/>
      <c r="UPX5" s="100"/>
      <c r="UPY5" s="100"/>
      <c r="UPZ5" s="100"/>
      <c r="UQA5" s="100"/>
      <c r="UQB5" s="100"/>
      <c r="UQC5" s="100"/>
      <c r="UQD5" s="100"/>
      <c r="UQE5" s="100"/>
      <c r="UQF5" s="100"/>
      <c r="UQG5" s="100"/>
      <c r="UQH5" s="100"/>
      <c r="UQI5" s="100"/>
      <c r="UQJ5" s="100"/>
      <c r="UQK5" s="100"/>
      <c r="UQL5" s="100"/>
      <c r="UQM5" s="100"/>
      <c r="UQN5" s="100"/>
      <c r="UQO5" s="100"/>
      <c r="UQP5" s="100"/>
      <c r="UQQ5" s="100"/>
      <c r="UQR5" s="100"/>
      <c r="UQS5" s="100"/>
      <c r="UQT5" s="100"/>
      <c r="UQU5" s="100"/>
      <c r="UQV5" s="100"/>
      <c r="UQW5" s="100"/>
      <c r="UQX5" s="100"/>
      <c r="UQY5" s="100"/>
      <c r="UQZ5" s="100"/>
      <c r="URA5" s="100"/>
      <c r="URB5" s="100"/>
      <c r="URC5" s="100"/>
      <c r="URD5" s="100"/>
      <c r="URE5" s="100"/>
      <c r="URF5" s="100"/>
      <c r="URG5" s="100"/>
      <c r="URH5" s="100"/>
      <c r="URI5" s="100"/>
      <c r="URJ5" s="100"/>
      <c r="URK5" s="100"/>
      <c r="URL5" s="100"/>
      <c r="URM5" s="100"/>
      <c r="URN5" s="100"/>
      <c r="URO5" s="100"/>
      <c r="URP5" s="100"/>
      <c r="URQ5" s="100"/>
      <c r="URR5" s="100"/>
      <c r="URS5" s="100"/>
      <c r="URT5" s="100"/>
      <c r="URU5" s="100"/>
      <c r="URV5" s="100"/>
      <c r="URW5" s="100"/>
      <c r="URX5" s="100"/>
      <c r="URY5" s="100"/>
      <c r="URZ5" s="100"/>
      <c r="USA5" s="100"/>
      <c r="USB5" s="100"/>
      <c r="USC5" s="100"/>
      <c r="USD5" s="100"/>
      <c r="USE5" s="100"/>
      <c r="USF5" s="100"/>
      <c r="USG5" s="100"/>
      <c r="USH5" s="100"/>
      <c r="USI5" s="100"/>
      <c r="USJ5" s="100"/>
      <c r="USK5" s="100"/>
      <c r="USL5" s="100"/>
      <c r="USM5" s="100"/>
      <c r="USN5" s="100"/>
      <c r="USO5" s="100"/>
      <c r="USP5" s="100"/>
      <c r="USQ5" s="100"/>
      <c r="USR5" s="100"/>
      <c r="USS5" s="100"/>
      <c r="UST5" s="100"/>
      <c r="USU5" s="100"/>
      <c r="USV5" s="100"/>
      <c r="USW5" s="100"/>
      <c r="USX5" s="100"/>
      <c r="USY5" s="100"/>
      <c r="USZ5" s="100"/>
      <c r="UTA5" s="100"/>
      <c r="UTB5" s="100"/>
      <c r="UTC5" s="100"/>
      <c r="UTD5" s="100"/>
      <c r="UTE5" s="100"/>
      <c r="UTF5" s="100"/>
      <c r="UTG5" s="100"/>
      <c r="UTH5" s="100"/>
      <c r="UTI5" s="100"/>
      <c r="UTJ5" s="100"/>
      <c r="UTK5" s="100"/>
      <c r="UTL5" s="100"/>
      <c r="UTM5" s="100"/>
      <c r="UTN5" s="100"/>
      <c r="UTO5" s="100"/>
      <c r="UTP5" s="100"/>
      <c r="UTQ5" s="100"/>
      <c r="UTR5" s="100"/>
      <c r="UTS5" s="100"/>
      <c r="UTT5" s="100"/>
      <c r="UTU5" s="100"/>
      <c r="UTV5" s="100"/>
      <c r="UTW5" s="100"/>
      <c r="UTX5" s="100"/>
      <c r="UTY5" s="100"/>
      <c r="UTZ5" s="100"/>
      <c r="UUA5" s="100"/>
      <c r="UUB5" s="100"/>
      <c r="UUC5" s="100"/>
      <c r="UUD5" s="100"/>
      <c r="UUE5" s="100"/>
      <c r="UUF5" s="100"/>
      <c r="UUG5" s="100"/>
      <c r="UUH5" s="100"/>
      <c r="UUI5" s="100"/>
      <c r="UUJ5" s="100"/>
      <c r="UUK5" s="100"/>
      <c r="UUL5" s="100"/>
      <c r="UUM5" s="100"/>
      <c r="UUN5" s="100"/>
      <c r="UUO5" s="100"/>
      <c r="UUP5" s="100"/>
      <c r="UUQ5" s="100"/>
      <c r="UUR5" s="100"/>
      <c r="UUS5" s="100"/>
      <c r="UUT5" s="100"/>
      <c r="UUU5" s="100"/>
      <c r="UUV5" s="100"/>
      <c r="UUW5" s="100"/>
      <c r="UUX5" s="100"/>
      <c r="UUY5" s="100"/>
      <c r="UUZ5" s="100"/>
      <c r="UVA5" s="100"/>
      <c r="UVB5" s="100"/>
      <c r="UVC5" s="100"/>
      <c r="UVD5" s="100"/>
      <c r="UVE5" s="100"/>
      <c r="UVF5" s="100"/>
      <c r="UVG5" s="100"/>
      <c r="UVH5" s="100"/>
      <c r="UVI5" s="100"/>
      <c r="UVJ5" s="100"/>
      <c r="UVK5" s="100"/>
      <c r="UVL5" s="100"/>
      <c r="UVM5" s="100"/>
      <c r="UVN5" s="100"/>
      <c r="UVO5" s="100"/>
      <c r="UVP5" s="100"/>
      <c r="UVQ5" s="100"/>
      <c r="UVR5" s="100"/>
      <c r="UVS5" s="100"/>
      <c r="UVT5" s="100"/>
      <c r="UVU5" s="100"/>
      <c r="UVV5" s="100"/>
      <c r="UVW5" s="100"/>
      <c r="UVX5" s="100"/>
      <c r="UVY5" s="100"/>
      <c r="UVZ5" s="100"/>
      <c r="UWA5" s="100"/>
      <c r="UWB5" s="100"/>
      <c r="UWC5" s="100"/>
      <c r="UWD5" s="100"/>
      <c r="UWE5" s="100"/>
      <c r="UWF5" s="100"/>
      <c r="UWG5" s="100"/>
      <c r="UWH5" s="100"/>
      <c r="UWI5" s="100"/>
      <c r="UWJ5" s="100"/>
      <c r="UWK5" s="100"/>
      <c r="UWL5" s="100"/>
      <c r="UWM5" s="100"/>
      <c r="UWN5" s="100"/>
      <c r="UWO5" s="100"/>
      <c r="UWP5" s="100"/>
      <c r="UWQ5" s="100"/>
      <c r="UWR5" s="100"/>
      <c r="UWS5" s="100"/>
      <c r="UWT5" s="100"/>
      <c r="UWU5" s="100"/>
      <c r="UWV5" s="100"/>
      <c r="UWW5" s="100"/>
      <c r="UWX5" s="100"/>
      <c r="UWY5" s="100"/>
      <c r="UWZ5" s="100"/>
      <c r="UXA5" s="100"/>
      <c r="UXB5" s="100"/>
      <c r="UXC5" s="100"/>
      <c r="UXD5" s="100"/>
      <c r="UXE5" s="100"/>
      <c r="UXF5" s="100"/>
      <c r="UXG5" s="100"/>
      <c r="UXH5" s="100"/>
      <c r="UXI5" s="100"/>
      <c r="UXJ5" s="100"/>
      <c r="UXK5" s="100"/>
      <c r="UXL5" s="100"/>
      <c r="UXM5" s="100"/>
      <c r="UXN5" s="100"/>
      <c r="UXO5" s="100"/>
      <c r="UXP5" s="100"/>
      <c r="UXQ5" s="100"/>
      <c r="UXR5" s="100"/>
      <c r="UXS5" s="100"/>
      <c r="UXT5" s="100"/>
      <c r="UXU5" s="100"/>
      <c r="UXV5" s="100"/>
      <c r="UXW5" s="100"/>
      <c r="UXX5" s="100"/>
      <c r="UXY5" s="100"/>
      <c r="UXZ5" s="100"/>
      <c r="UYA5" s="100"/>
      <c r="UYB5" s="100"/>
      <c r="UYC5" s="100"/>
      <c r="UYD5" s="100"/>
      <c r="UYE5" s="100"/>
      <c r="UYF5" s="100"/>
      <c r="UYG5" s="100"/>
      <c r="UYH5" s="100"/>
      <c r="UYI5" s="100"/>
      <c r="UYJ5" s="100"/>
      <c r="UYK5" s="100"/>
      <c r="UYL5" s="100"/>
      <c r="UYM5" s="100"/>
      <c r="UYN5" s="100"/>
      <c r="UYO5" s="100"/>
      <c r="UYP5" s="100"/>
      <c r="UYQ5" s="100"/>
      <c r="UYR5" s="100"/>
      <c r="UYS5" s="100"/>
      <c r="UYT5" s="100"/>
      <c r="UYU5" s="100"/>
      <c r="UYV5" s="100"/>
      <c r="UYW5" s="100"/>
      <c r="UYX5" s="100"/>
      <c r="UYY5" s="100"/>
      <c r="UYZ5" s="100"/>
      <c r="UZA5" s="100"/>
      <c r="UZB5" s="100"/>
      <c r="UZC5" s="100"/>
      <c r="UZD5" s="100"/>
      <c r="UZE5" s="100"/>
      <c r="UZF5" s="100"/>
      <c r="UZG5" s="100"/>
      <c r="UZH5" s="100"/>
      <c r="UZI5" s="100"/>
      <c r="UZJ5" s="100"/>
      <c r="UZK5" s="100"/>
      <c r="UZL5" s="100"/>
      <c r="UZM5" s="100"/>
      <c r="UZN5" s="100"/>
      <c r="UZO5" s="100"/>
      <c r="UZP5" s="100"/>
      <c r="UZQ5" s="100"/>
      <c r="UZR5" s="100"/>
      <c r="UZS5" s="100"/>
      <c r="UZT5" s="100"/>
      <c r="UZU5" s="100"/>
      <c r="UZV5" s="100"/>
      <c r="UZW5" s="100"/>
      <c r="UZX5" s="100"/>
      <c r="UZY5" s="100"/>
      <c r="UZZ5" s="100"/>
      <c r="VAA5" s="100"/>
      <c r="VAB5" s="100"/>
      <c r="VAC5" s="100"/>
      <c r="VAD5" s="100"/>
      <c r="VAE5" s="100"/>
      <c r="VAF5" s="100"/>
      <c r="VAG5" s="100"/>
      <c r="VAH5" s="100"/>
      <c r="VAI5" s="100"/>
      <c r="VAJ5" s="100"/>
      <c r="VAK5" s="100"/>
      <c r="VAL5" s="100"/>
      <c r="VAM5" s="100"/>
      <c r="VAN5" s="100"/>
      <c r="VAO5" s="100"/>
      <c r="VAP5" s="100"/>
      <c r="VAQ5" s="100"/>
      <c r="VAR5" s="100"/>
      <c r="VAS5" s="100"/>
      <c r="VAT5" s="100"/>
      <c r="VAU5" s="100"/>
      <c r="VAV5" s="100"/>
      <c r="VAW5" s="100"/>
      <c r="VAX5" s="100"/>
      <c r="VAY5" s="100"/>
      <c r="VAZ5" s="100"/>
      <c r="VBA5" s="100"/>
      <c r="VBB5" s="100"/>
      <c r="VBC5" s="100"/>
      <c r="VBD5" s="100"/>
      <c r="VBE5" s="100"/>
      <c r="VBF5" s="100"/>
      <c r="VBG5" s="100"/>
      <c r="VBH5" s="100"/>
      <c r="VBI5" s="100"/>
      <c r="VBJ5" s="100"/>
      <c r="VBK5" s="100"/>
      <c r="VBL5" s="100"/>
      <c r="VBM5" s="100"/>
      <c r="VBN5" s="100"/>
      <c r="VBO5" s="100"/>
      <c r="VBP5" s="100"/>
      <c r="VBQ5" s="100"/>
      <c r="VBR5" s="100"/>
      <c r="VBS5" s="100"/>
      <c r="VBT5" s="100"/>
      <c r="VBU5" s="100"/>
      <c r="VBV5" s="100"/>
      <c r="VBW5" s="100"/>
      <c r="VBX5" s="100"/>
      <c r="VBY5" s="100"/>
      <c r="VBZ5" s="100"/>
      <c r="VCA5" s="100"/>
      <c r="VCB5" s="100"/>
      <c r="VCC5" s="100"/>
      <c r="VCD5" s="100"/>
      <c r="VCE5" s="100"/>
      <c r="VCF5" s="100"/>
      <c r="VCG5" s="100"/>
      <c r="VCH5" s="100"/>
      <c r="VCI5" s="100"/>
      <c r="VCJ5" s="100"/>
      <c r="VCK5" s="100"/>
      <c r="VCL5" s="100"/>
      <c r="VCM5" s="100"/>
      <c r="VCN5" s="100"/>
      <c r="VCO5" s="100"/>
      <c r="VCP5" s="100"/>
      <c r="VCQ5" s="100"/>
      <c r="VCR5" s="100"/>
      <c r="VCS5" s="100"/>
      <c r="VCT5" s="100"/>
      <c r="VCU5" s="100"/>
      <c r="VCV5" s="100"/>
      <c r="VCW5" s="100"/>
      <c r="VCX5" s="100"/>
      <c r="VCY5" s="100"/>
      <c r="VCZ5" s="100"/>
      <c r="VDA5" s="100"/>
      <c r="VDB5" s="100"/>
      <c r="VDC5" s="100"/>
      <c r="VDD5" s="100"/>
      <c r="VDE5" s="100"/>
      <c r="VDF5" s="100"/>
      <c r="VDG5" s="100"/>
      <c r="VDH5" s="100"/>
      <c r="VDI5" s="100"/>
      <c r="VDJ5" s="100"/>
      <c r="VDK5" s="100"/>
      <c r="VDL5" s="100"/>
      <c r="VDM5" s="100"/>
      <c r="VDN5" s="100"/>
      <c r="VDO5" s="100"/>
      <c r="VDP5" s="100"/>
      <c r="VDQ5" s="100"/>
      <c r="VDR5" s="100"/>
      <c r="VDS5" s="100"/>
      <c r="VDT5" s="100"/>
      <c r="VDU5" s="100"/>
      <c r="VDV5" s="100"/>
      <c r="VDW5" s="100"/>
      <c r="VDX5" s="100"/>
      <c r="VDY5" s="100"/>
      <c r="VDZ5" s="100"/>
      <c r="VEA5" s="100"/>
      <c r="VEB5" s="100"/>
      <c r="VEC5" s="100"/>
      <c r="VED5" s="100"/>
      <c r="VEE5" s="100"/>
      <c r="VEF5" s="100"/>
      <c r="VEG5" s="100"/>
      <c r="VEH5" s="100"/>
      <c r="VEI5" s="100"/>
      <c r="VEJ5" s="100"/>
      <c r="VEK5" s="100"/>
      <c r="VEL5" s="100"/>
      <c r="VEM5" s="100"/>
      <c r="VEN5" s="100"/>
      <c r="VEO5" s="100"/>
      <c r="VEP5" s="100"/>
      <c r="VEQ5" s="100"/>
      <c r="VER5" s="100"/>
      <c r="VES5" s="100"/>
      <c r="VET5" s="100"/>
      <c r="VEU5" s="100"/>
      <c r="VEV5" s="100"/>
      <c r="VEW5" s="100"/>
      <c r="VEX5" s="100"/>
      <c r="VEY5" s="100"/>
      <c r="VEZ5" s="100"/>
      <c r="VFA5" s="100"/>
      <c r="VFB5" s="100"/>
      <c r="VFC5" s="100"/>
      <c r="VFD5" s="100"/>
      <c r="VFE5" s="100"/>
      <c r="VFF5" s="100"/>
      <c r="VFG5" s="100"/>
      <c r="VFH5" s="100"/>
      <c r="VFI5" s="100"/>
      <c r="VFJ5" s="100"/>
      <c r="VFK5" s="100"/>
      <c r="VFL5" s="100"/>
      <c r="VFM5" s="100"/>
      <c r="VFN5" s="100"/>
      <c r="VFO5" s="100"/>
      <c r="VFP5" s="100"/>
      <c r="VFQ5" s="100"/>
      <c r="VFR5" s="100"/>
      <c r="VFS5" s="100"/>
      <c r="VFT5" s="100"/>
      <c r="VFU5" s="100"/>
      <c r="VFV5" s="100"/>
      <c r="VFW5" s="100"/>
      <c r="VFX5" s="100"/>
      <c r="VFY5" s="100"/>
      <c r="VFZ5" s="100"/>
      <c r="VGA5" s="100"/>
      <c r="VGB5" s="100"/>
      <c r="VGC5" s="100"/>
      <c r="VGD5" s="100"/>
      <c r="VGE5" s="100"/>
      <c r="VGF5" s="100"/>
      <c r="VGG5" s="100"/>
      <c r="VGH5" s="100"/>
      <c r="VGI5" s="100"/>
      <c r="VGJ5" s="100"/>
      <c r="VGK5" s="100"/>
      <c r="VGL5" s="100"/>
      <c r="VGM5" s="100"/>
      <c r="VGN5" s="100"/>
      <c r="VGO5" s="100"/>
      <c r="VGP5" s="100"/>
      <c r="VGQ5" s="100"/>
      <c r="VGR5" s="100"/>
      <c r="VGS5" s="100"/>
      <c r="VGT5" s="100"/>
      <c r="VGU5" s="100"/>
      <c r="VGV5" s="100"/>
      <c r="VGW5" s="100"/>
      <c r="VGX5" s="100"/>
      <c r="VGY5" s="100"/>
      <c r="VGZ5" s="100"/>
      <c r="VHA5" s="100"/>
      <c r="VHB5" s="100"/>
      <c r="VHC5" s="100"/>
      <c r="VHD5" s="100"/>
      <c r="VHE5" s="100"/>
      <c r="VHF5" s="100"/>
      <c r="VHG5" s="100"/>
      <c r="VHH5" s="100"/>
      <c r="VHI5" s="100"/>
      <c r="VHJ5" s="100"/>
      <c r="VHK5" s="100"/>
      <c r="VHL5" s="100"/>
      <c r="VHM5" s="100"/>
      <c r="VHN5" s="100"/>
      <c r="VHO5" s="100"/>
      <c r="VHP5" s="100"/>
      <c r="VHQ5" s="100"/>
      <c r="VHR5" s="100"/>
      <c r="VHS5" s="100"/>
      <c r="VHT5" s="100"/>
      <c r="VHU5" s="100"/>
      <c r="VHV5" s="100"/>
      <c r="VHW5" s="100"/>
      <c r="VHX5" s="100"/>
      <c r="VHY5" s="100"/>
      <c r="VHZ5" s="100"/>
      <c r="VIA5" s="100"/>
      <c r="VIB5" s="100"/>
      <c r="VIC5" s="100"/>
      <c r="VID5" s="100"/>
      <c r="VIE5" s="100"/>
      <c r="VIF5" s="100"/>
      <c r="VIG5" s="100"/>
      <c r="VIH5" s="100"/>
      <c r="VII5" s="100"/>
      <c r="VIJ5" s="100"/>
      <c r="VIK5" s="100"/>
      <c r="VIL5" s="100"/>
      <c r="VIM5" s="100"/>
      <c r="VIN5" s="100"/>
      <c r="VIO5" s="100"/>
      <c r="VIP5" s="100"/>
      <c r="VIQ5" s="100"/>
      <c r="VIR5" s="100"/>
      <c r="VIS5" s="100"/>
      <c r="VIT5" s="100"/>
      <c r="VIU5" s="100"/>
      <c r="VIV5" s="100"/>
      <c r="VIW5" s="100"/>
      <c r="VIX5" s="100"/>
      <c r="VIY5" s="100"/>
      <c r="VIZ5" s="100"/>
      <c r="VJA5" s="100"/>
      <c r="VJB5" s="100"/>
      <c r="VJC5" s="100"/>
      <c r="VJD5" s="100"/>
      <c r="VJE5" s="100"/>
      <c r="VJF5" s="100"/>
      <c r="VJG5" s="100"/>
      <c r="VJH5" s="100"/>
      <c r="VJI5" s="100"/>
      <c r="VJJ5" s="100"/>
      <c r="VJK5" s="100"/>
      <c r="VJL5" s="100"/>
      <c r="VJM5" s="100"/>
      <c r="VJN5" s="100"/>
      <c r="VJO5" s="100"/>
      <c r="VJP5" s="100"/>
      <c r="VJQ5" s="100"/>
      <c r="VJR5" s="100"/>
      <c r="VJS5" s="100"/>
      <c r="VJT5" s="100"/>
      <c r="VJU5" s="100"/>
      <c r="VJV5" s="100"/>
      <c r="VJW5" s="100"/>
      <c r="VJX5" s="100"/>
      <c r="VJY5" s="100"/>
      <c r="VJZ5" s="100"/>
      <c r="VKA5" s="100"/>
      <c r="VKB5" s="100"/>
      <c r="VKC5" s="100"/>
      <c r="VKD5" s="100"/>
      <c r="VKE5" s="100"/>
      <c r="VKF5" s="100"/>
      <c r="VKG5" s="100"/>
      <c r="VKH5" s="100"/>
      <c r="VKI5" s="100"/>
      <c r="VKJ5" s="100"/>
      <c r="VKK5" s="100"/>
      <c r="VKL5" s="100"/>
      <c r="VKM5" s="100"/>
      <c r="VKN5" s="100"/>
      <c r="VKO5" s="100"/>
      <c r="VKP5" s="100"/>
      <c r="VKQ5" s="100"/>
      <c r="VKR5" s="100"/>
      <c r="VKS5" s="100"/>
      <c r="VKT5" s="100"/>
      <c r="VKU5" s="100"/>
      <c r="VKV5" s="100"/>
      <c r="VKW5" s="100"/>
      <c r="VKX5" s="100"/>
      <c r="VKY5" s="100"/>
      <c r="VKZ5" s="100"/>
      <c r="VLA5" s="100"/>
      <c r="VLB5" s="100"/>
      <c r="VLC5" s="100"/>
      <c r="VLD5" s="100"/>
      <c r="VLE5" s="100"/>
      <c r="VLF5" s="100"/>
      <c r="VLG5" s="100"/>
      <c r="VLH5" s="100"/>
      <c r="VLI5" s="100"/>
      <c r="VLJ5" s="100"/>
      <c r="VLK5" s="100"/>
      <c r="VLL5" s="100"/>
      <c r="VLM5" s="100"/>
      <c r="VLN5" s="100"/>
      <c r="VLO5" s="100"/>
      <c r="VLP5" s="100"/>
      <c r="VLQ5" s="100"/>
      <c r="VLR5" s="100"/>
      <c r="VLS5" s="100"/>
      <c r="VLT5" s="100"/>
      <c r="VLU5" s="100"/>
      <c r="VLV5" s="100"/>
      <c r="VLW5" s="100"/>
      <c r="VLX5" s="100"/>
      <c r="VLY5" s="100"/>
      <c r="VLZ5" s="100"/>
      <c r="VMA5" s="100"/>
      <c r="VMB5" s="100"/>
      <c r="VMC5" s="100"/>
      <c r="VMD5" s="100"/>
      <c r="VME5" s="100"/>
      <c r="VMF5" s="100"/>
      <c r="VMG5" s="100"/>
      <c r="VMH5" s="100"/>
      <c r="VMI5" s="100"/>
      <c r="VMJ5" s="100"/>
      <c r="VMK5" s="100"/>
      <c r="VML5" s="100"/>
      <c r="VMM5" s="100"/>
      <c r="VMN5" s="100"/>
      <c r="VMO5" s="100"/>
      <c r="VMP5" s="100"/>
      <c r="VMQ5" s="100"/>
      <c r="VMR5" s="100"/>
      <c r="VMS5" s="100"/>
      <c r="VMT5" s="100"/>
      <c r="VMU5" s="100"/>
      <c r="VMV5" s="100"/>
      <c r="VMW5" s="100"/>
      <c r="VMX5" s="100"/>
      <c r="VMY5" s="100"/>
      <c r="VMZ5" s="100"/>
      <c r="VNA5" s="100"/>
      <c r="VNB5" s="100"/>
      <c r="VNC5" s="100"/>
      <c r="VND5" s="100"/>
      <c r="VNE5" s="100"/>
      <c r="VNF5" s="100"/>
      <c r="VNG5" s="100"/>
      <c r="VNH5" s="100"/>
      <c r="VNI5" s="100"/>
      <c r="VNJ5" s="100"/>
      <c r="VNK5" s="100"/>
      <c r="VNL5" s="100"/>
      <c r="VNM5" s="100"/>
      <c r="VNN5" s="100"/>
      <c r="VNO5" s="100"/>
      <c r="VNP5" s="100"/>
      <c r="VNQ5" s="100"/>
      <c r="VNR5" s="100"/>
      <c r="VNS5" s="100"/>
      <c r="VNT5" s="100"/>
      <c r="VNU5" s="100"/>
      <c r="VNV5" s="100"/>
      <c r="VNW5" s="100"/>
      <c r="VNX5" s="100"/>
      <c r="VNY5" s="100"/>
      <c r="VNZ5" s="100"/>
      <c r="VOA5" s="100"/>
      <c r="VOB5" s="100"/>
      <c r="VOC5" s="100"/>
      <c r="VOD5" s="100"/>
      <c r="VOE5" s="100"/>
      <c r="VOF5" s="100"/>
      <c r="VOG5" s="100"/>
      <c r="VOH5" s="100"/>
      <c r="VOI5" s="100"/>
      <c r="VOJ5" s="100"/>
      <c r="VOK5" s="100"/>
      <c r="VOL5" s="100"/>
      <c r="VOM5" s="100"/>
      <c r="VON5" s="100"/>
      <c r="VOO5" s="100"/>
      <c r="VOP5" s="100"/>
      <c r="VOQ5" s="100"/>
      <c r="VOR5" s="100"/>
      <c r="VOS5" s="100"/>
      <c r="VOT5" s="100"/>
      <c r="VOU5" s="100"/>
      <c r="VOV5" s="100"/>
      <c r="VOW5" s="100"/>
      <c r="VOX5" s="100"/>
      <c r="VOY5" s="100"/>
      <c r="VOZ5" s="100"/>
      <c r="VPA5" s="100"/>
      <c r="VPB5" s="100"/>
      <c r="VPC5" s="100"/>
      <c r="VPD5" s="100"/>
      <c r="VPE5" s="100"/>
      <c r="VPF5" s="100"/>
      <c r="VPG5" s="100"/>
      <c r="VPH5" s="100"/>
      <c r="VPI5" s="100"/>
      <c r="VPJ5" s="100"/>
      <c r="VPK5" s="100"/>
      <c r="VPL5" s="100"/>
      <c r="VPM5" s="100"/>
      <c r="VPN5" s="100"/>
      <c r="VPO5" s="100"/>
      <c r="VPP5" s="100"/>
      <c r="VPQ5" s="100"/>
      <c r="VPR5" s="100"/>
      <c r="VPS5" s="100"/>
      <c r="VPT5" s="100"/>
      <c r="VPU5" s="100"/>
      <c r="VPV5" s="100"/>
      <c r="VPW5" s="100"/>
      <c r="VPX5" s="100"/>
      <c r="VPY5" s="100"/>
      <c r="VPZ5" s="100"/>
      <c r="VQA5" s="100"/>
      <c r="VQB5" s="100"/>
      <c r="VQC5" s="100"/>
      <c r="VQD5" s="100"/>
      <c r="VQE5" s="100"/>
      <c r="VQF5" s="100"/>
      <c r="VQG5" s="100"/>
      <c r="VQH5" s="100"/>
      <c r="VQI5" s="100"/>
      <c r="VQJ5" s="100"/>
      <c r="VQK5" s="100"/>
      <c r="VQL5" s="100"/>
      <c r="VQM5" s="100"/>
      <c r="VQN5" s="100"/>
      <c r="VQO5" s="100"/>
      <c r="VQP5" s="100"/>
      <c r="VQQ5" s="100"/>
      <c r="VQR5" s="100"/>
      <c r="VQS5" s="100"/>
      <c r="VQT5" s="100"/>
      <c r="VQU5" s="100"/>
      <c r="VQV5" s="100"/>
      <c r="VQW5" s="100"/>
      <c r="VQX5" s="100"/>
      <c r="VQY5" s="100"/>
      <c r="VQZ5" s="100"/>
      <c r="VRA5" s="100"/>
      <c r="VRB5" s="100"/>
      <c r="VRC5" s="100"/>
      <c r="VRD5" s="100"/>
      <c r="VRE5" s="100"/>
      <c r="VRF5" s="100"/>
      <c r="VRG5" s="100"/>
      <c r="VRH5" s="100"/>
      <c r="VRI5" s="100"/>
      <c r="VRJ5" s="100"/>
      <c r="VRK5" s="100"/>
      <c r="VRL5" s="100"/>
      <c r="VRM5" s="100"/>
      <c r="VRN5" s="100"/>
      <c r="VRO5" s="100"/>
      <c r="VRP5" s="100"/>
      <c r="VRQ5" s="100"/>
      <c r="VRR5" s="100"/>
      <c r="VRS5" s="100"/>
      <c r="VRT5" s="100"/>
      <c r="VRU5" s="100"/>
      <c r="VRV5" s="100"/>
      <c r="VRW5" s="100"/>
      <c r="VRX5" s="100"/>
      <c r="VRY5" s="100"/>
      <c r="VRZ5" s="100"/>
      <c r="VSA5" s="100"/>
      <c r="VSB5" s="100"/>
      <c r="VSC5" s="100"/>
      <c r="VSD5" s="100"/>
      <c r="VSE5" s="100"/>
      <c r="VSF5" s="100"/>
      <c r="VSG5" s="100"/>
      <c r="VSH5" s="100"/>
      <c r="VSI5" s="100"/>
      <c r="VSJ5" s="100"/>
      <c r="VSK5" s="100"/>
      <c r="VSL5" s="100"/>
      <c r="VSM5" s="100"/>
      <c r="VSN5" s="100"/>
      <c r="VSO5" s="100"/>
      <c r="VSP5" s="100"/>
      <c r="VSQ5" s="100"/>
      <c r="VSR5" s="100"/>
      <c r="VSS5" s="100"/>
      <c r="VST5" s="100"/>
      <c r="VSU5" s="100"/>
      <c r="VSV5" s="100"/>
      <c r="VSW5" s="100"/>
      <c r="VSX5" s="100"/>
      <c r="VSY5" s="100"/>
      <c r="VSZ5" s="100"/>
      <c r="VTA5" s="100"/>
      <c r="VTB5" s="100"/>
      <c r="VTC5" s="100"/>
      <c r="VTD5" s="100"/>
      <c r="VTE5" s="100"/>
      <c r="VTF5" s="100"/>
      <c r="VTG5" s="100"/>
      <c r="VTH5" s="100"/>
      <c r="VTI5" s="100"/>
      <c r="VTJ5" s="100"/>
      <c r="VTK5" s="100"/>
      <c r="VTL5" s="100"/>
      <c r="VTM5" s="100"/>
      <c r="VTN5" s="100"/>
      <c r="VTO5" s="100"/>
      <c r="VTP5" s="100"/>
      <c r="VTQ5" s="100"/>
      <c r="VTR5" s="100"/>
      <c r="VTS5" s="100"/>
      <c r="VTT5" s="100"/>
      <c r="VTU5" s="100"/>
      <c r="VTV5" s="100"/>
      <c r="VTW5" s="100"/>
      <c r="VTX5" s="100"/>
      <c r="VTY5" s="100"/>
      <c r="VTZ5" s="100"/>
      <c r="VUA5" s="100"/>
      <c r="VUB5" s="100"/>
      <c r="VUC5" s="100"/>
      <c r="VUD5" s="100"/>
      <c r="VUE5" s="100"/>
      <c r="VUF5" s="100"/>
      <c r="VUG5" s="100"/>
      <c r="VUH5" s="100"/>
      <c r="VUI5" s="100"/>
      <c r="VUJ5" s="100"/>
      <c r="VUK5" s="100"/>
      <c r="VUL5" s="100"/>
      <c r="VUM5" s="100"/>
      <c r="VUN5" s="100"/>
      <c r="VUO5" s="100"/>
      <c r="VUP5" s="100"/>
      <c r="VUQ5" s="100"/>
      <c r="VUR5" s="100"/>
      <c r="VUS5" s="100"/>
      <c r="VUT5" s="100"/>
      <c r="VUU5" s="100"/>
      <c r="VUV5" s="100"/>
      <c r="VUW5" s="100"/>
      <c r="VUX5" s="100"/>
      <c r="VUY5" s="100"/>
      <c r="VUZ5" s="100"/>
      <c r="VVA5" s="100"/>
      <c r="VVB5" s="100"/>
      <c r="VVC5" s="100"/>
      <c r="VVD5" s="100"/>
      <c r="VVE5" s="100"/>
      <c r="VVF5" s="100"/>
      <c r="VVG5" s="100"/>
      <c r="VVH5" s="100"/>
      <c r="VVI5" s="100"/>
      <c r="VVJ5" s="100"/>
      <c r="VVK5" s="100"/>
      <c r="VVL5" s="100"/>
      <c r="VVM5" s="100"/>
      <c r="VVN5" s="100"/>
      <c r="VVO5" s="100"/>
      <c r="VVP5" s="100"/>
      <c r="VVQ5" s="100"/>
      <c r="VVR5" s="100"/>
      <c r="VVS5" s="100"/>
      <c r="VVT5" s="100"/>
      <c r="VVU5" s="100"/>
      <c r="VVV5" s="100"/>
      <c r="VVW5" s="100"/>
      <c r="VVX5" s="100"/>
      <c r="VVY5" s="100"/>
      <c r="VVZ5" s="100"/>
      <c r="VWA5" s="100"/>
      <c r="VWB5" s="100"/>
      <c r="VWC5" s="100"/>
      <c r="VWD5" s="100"/>
      <c r="VWE5" s="100"/>
      <c r="VWF5" s="100"/>
      <c r="VWG5" s="100"/>
      <c r="VWH5" s="100"/>
      <c r="VWI5" s="100"/>
      <c r="VWJ5" s="100"/>
      <c r="VWK5" s="100"/>
      <c r="VWL5" s="100"/>
      <c r="VWM5" s="100"/>
      <c r="VWN5" s="100"/>
      <c r="VWO5" s="100"/>
      <c r="VWP5" s="100"/>
      <c r="VWQ5" s="100"/>
      <c r="VWR5" s="100"/>
      <c r="VWS5" s="100"/>
      <c r="VWT5" s="100"/>
      <c r="VWU5" s="100"/>
      <c r="VWV5" s="100"/>
      <c r="VWW5" s="100"/>
      <c r="VWX5" s="100"/>
      <c r="VWY5" s="100"/>
      <c r="VWZ5" s="100"/>
      <c r="VXA5" s="100"/>
      <c r="VXB5" s="100"/>
      <c r="VXC5" s="100"/>
      <c r="VXD5" s="100"/>
      <c r="VXE5" s="100"/>
      <c r="VXF5" s="100"/>
      <c r="VXG5" s="100"/>
      <c r="VXH5" s="100"/>
      <c r="VXI5" s="100"/>
      <c r="VXJ5" s="100"/>
      <c r="VXK5" s="100"/>
      <c r="VXL5" s="100"/>
      <c r="VXM5" s="100"/>
      <c r="VXN5" s="100"/>
      <c r="VXO5" s="100"/>
      <c r="VXP5" s="100"/>
      <c r="VXQ5" s="100"/>
      <c r="VXR5" s="100"/>
      <c r="VXS5" s="100"/>
      <c r="VXT5" s="100"/>
      <c r="VXU5" s="100"/>
      <c r="VXV5" s="100"/>
      <c r="VXW5" s="100"/>
      <c r="VXX5" s="100"/>
      <c r="VXY5" s="100"/>
      <c r="VXZ5" s="100"/>
      <c r="VYA5" s="100"/>
      <c r="VYB5" s="100"/>
      <c r="VYC5" s="100"/>
      <c r="VYD5" s="100"/>
      <c r="VYE5" s="100"/>
      <c r="VYF5" s="100"/>
      <c r="VYG5" s="100"/>
      <c r="VYH5" s="100"/>
      <c r="VYI5" s="100"/>
      <c r="VYJ5" s="100"/>
      <c r="VYK5" s="100"/>
      <c r="VYL5" s="100"/>
      <c r="VYM5" s="100"/>
      <c r="VYN5" s="100"/>
      <c r="VYO5" s="100"/>
      <c r="VYP5" s="100"/>
      <c r="VYQ5" s="100"/>
      <c r="VYR5" s="100"/>
      <c r="VYS5" s="100"/>
      <c r="VYT5" s="100"/>
      <c r="VYU5" s="100"/>
      <c r="VYV5" s="100"/>
      <c r="VYW5" s="100"/>
      <c r="VYX5" s="100"/>
      <c r="VYY5" s="100"/>
      <c r="VYZ5" s="100"/>
      <c r="VZA5" s="100"/>
      <c r="VZB5" s="100"/>
      <c r="VZC5" s="100"/>
      <c r="VZD5" s="100"/>
      <c r="VZE5" s="100"/>
      <c r="VZF5" s="100"/>
      <c r="VZG5" s="100"/>
      <c r="VZH5" s="100"/>
      <c r="VZI5" s="100"/>
      <c r="VZJ5" s="100"/>
      <c r="VZK5" s="100"/>
      <c r="VZL5" s="100"/>
      <c r="VZM5" s="100"/>
      <c r="VZN5" s="100"/>
      <c r="VZO5" s="100"/>
      <c r="VZP5" s="100"/>
      <c r="VZQ5" s="100"/>
      <c r="VZR5" s="100"/>
      <c r="VZS5" s="100"/>
      <c r="VZT5" s="100"/>
      <c r="VZU5" s="100"/>
      <c r="VZV5" s="100"/>
      <c r="VZW5" s="100"/>
      <c r="VZX5" s="100"/>
      <c r="VZY5" s="100"/>
      <c r="VZZ5" s="100"/>
      <c r="WAA5" s="100"/>
      <c r="WAB5" s="100"/>
      <c r="WAC5" s="100"/>
      <c r="WAD5" s="100"/>
      <c r="WAE5" s="100"/>
      <c r="WAF5" s="100"/>
      <c r="WAG5" s="100"/>
      <c r="WAH5" s="100"/>
      <c r="WAI5" s="100"/>
      <c r="WAJ5" s="100"/>
      <c r="WAK5" s="100"/>
      <c r="WAL5" s="100"/>
      <c r="WAM5" s="100"/>
      <c r="WAN5" s="100"/>
      <c r="WAO5" s="100"/>
      <c r="WAP5" s="100"/>
      <c r="WAQ5" s="100"/>
      <c r="WAR5" s="100"/>
      <c r="WAS5" s="100"/>
      <c r="WAT5" s="100"/>
      <c r="WAU5" s="100"/>
      <c r="WAV5" s="100"/>
      <c r="WAW5" s="100"/>
      <c r="WAX5" s="100"/>
      <c r="WAY5" s="100"/>
      <c r="WAZ5" s="100"/>
      <c r="WBA5" s="100"/>
      <c r="WBB5" s="100"/>
      <c r="WBC5" s="100"/>
      <c r="WBD5" s="100"/>
      <c r="WBE5" s="100"/>
      <c r="WBF5" s="100"/>
      <c r="WBG5" s="100"/>
      <c r="WBH5" s="100"/>
      <c r="WBI5" s="100"/>
      <c r="WBJ5" s="100"/>
      <c r="WBK5" s="100"/>
      <c r="WBL5" s="100"/>
      <c r="WBM5" s="100"/>
      <c r="WBN5" s="100"/>
      <c r="WBO5" s="100"/>
      <c r="WBP5" s="100"/>
      <c r="WBQ5" s="100"/>
      <c r="WBR5" s="100"/>
      <c r="WBS5" s="100"/>
      <c r="WBT5" s="100"/>
      <c r="WBU5" s="100"/>
      <c r="WBV5" s="100"/>
      <c r="WBW5" s="100"/>
      <c r="WBX5" s="100"/>
      <c r="WBY5" s="100"/>
      <c r="WBZ5" s="100"/>
      <c r="WCA5" s="100"/>
      <c r="WCB5" s="100"/>
      <c r="WCC5" s="100"/>
      <c r="WCD5" s="100"/>
      <c r="WCE5" s="100"/>
      <c r="WCF5" s="100"/>
      <c r="WCG5" s="100"/>
      <c r="WCH5" s="100"/>
      <c r="WCI5" s="100"/>
      <c r="WCJ5" s="100"/>
      <c r="WCK5" s="100"/>
      <c r="WCL5" s="100"/>
      <c r="WCM5" s="100"/>
      <c r="WCN5" s="100"/>
      <c r="WCO5" s="100"/>
      <c r="WCP5" s="100"/>
      <c r="WCQ5" s="100"/>
      <c r="WCR5" s="100"/>
      <c r="WCS5" s="100"/>
      <c r="WCT5" s="100"/>
      <c r="WCU5" s="100"/>
      <c r="WCV5" s="100"/>
      <c r="WCW5" s="100"/>
      <c r="WCX5" s="100"/>
      <c r="WCY5" s="100"/>
      <c r="WCZ5" s="100"/>
      <c r="WDA5" s="100"/>
      <c r="WDB5" s="100"/>
      <c r="WDC5" s="100"/>
      <c r="WDD5" s="100"/>
      <c r="WDE5" s="100"/>
      <c r="WDF5" s="100"/>
      <c r="WDG5" s="100"/>
      <c r="WDH5" s="100"/>
      <c r="WDI5" s="100"/>
      <c r="WDJ5" s="100"/>
      <c r="WDK5" s="100"/>
      <c r="WDL5" s="100"/>
      <c r="WDM5" s="100"/>
      <c r="WDN5" s="100"/>
      <c r="WDO5" s="100"/>
      <c r="WDP5" s="100"/>
      <c r="WDQ5" s="100"/>
      <c r="WDR5" s="100"/>
      <c r="WDS5" s="100"/>
      <c r="WDT5" s="100"/>
      <c r="WDU5" s="100"/>
      <c r="WDV5" s="100"/>
      <c r="WDW5" s="100"/>
      <c r="WDX5" s="100"/>
      <c r="WDY5" s="100"/>
      <c r="WDZ5" s="100"/>
      <c r="WEA5" s="100"/>
      <c r="WEB5" s="100"/>
      <c r="WEC5" s="100"/>
      <c r="WED5" s="100"/>
      <c r="WEE5" s="100"/>
      <c r="WEF5" s="100"/>
      <c r="WEG5" s="100"/>
      <c r="WEH5" s="100"/>
      <c r="WEI5" s="100"/>
      <c r="WEJ5" s="100"/>
      <c r="WEK5" s="100"/>
      <c r="WEL5" s="100"/>
      <c r="WEM5" s="100"/>
      <c r="WEN5" s="100"/>
      <c r="WEO5" s="100"/>
      <c r="WEP5" s="100"/>
      <c r="WEQ5" s="100"/>
      <c r="WER5" s="100"/>
      <c r="WES5" s="100"/>
      <c r="WET5" s="100"/>
      <c r="WEU5" s="100"/>
      <c r="WEV5" s="100"/>
      <c r="WEW5" s="100"/>
      <c r="WEX5" s="100"/>
      <c r="WEY5" s="100"/>
      <c r="WEZ5" s="100"/>
      <c r="WFA5" s="100"/>
      <c r="WFB5" s="100"/>
      <c r="WFC5" s="100"/>
      <c r="WFD5" s="100"/>
      <c r="WFE5" s="100"/>
      <c r="WFF5" s="100"/>
      <c r="WFG5" s="100"/>
      <c r="WFH5" s="100"/>
      <c r="WFI5" s="100"/>
      <c r="WFJ5" s="100"/>
      <c r="WFK5" s="100"/>
      <c r="WFL5" s="100"/>
      <c r="WFM5" s="100"/>
      <c r="WFN5" s="100"/>
      <c r="WFO5" s="100"/>
      <c r="WFP5" s="100"/>
      <c r="WFQ5" s="100"/>
      <c r="WFR5" s="100"/>
      <c r="WFS5" s="100"/>
      <c r="WFT5" s="100"/>
      <c r="WFU5" s="100"/>
      <c r="WFV5" s="100"/>
      <c r="WFW5" s="100"/>
      <c r="WFX5" s="100"/>
      <c r="WFY5" s="100"/>
      <c r="WFZ5" s="100"/>
      <c r="WGA5" s="100"/>
      <c r="WGB5" s="100"/>
      <c r="WGC5" s="100"/>
      <c r="WGD5" s="100"/>
      <c r="WGE5" s="100"/>
      <c r="WGF5" s="100"/>
      <c r="WGG5" s="100"/>
      <c r="WGH5" s="100"/>
      <c r="WGI5" s="100"/>
      <c r="WGJ5" s="100"/>
      <c r="WGK5" s="100"/>
      <c r="WGL5" s="100"/>
      <c r="WGM5" s="100"/>
      <c r="WGN5" s="100"/>
      <c r="WGO5" s="100"/>
      <c r="WGP5" s="100"/>
      <c r="WGQ5" s="100"/>
      <c r="WGR5" s="100"/>
      <c r="WGS5" s="100"/>
      <c r="WGT5" s="100"/>
      <c r="WGU5" s="100"/>
      <c r="WGV5" s="100"/>
      <c r="WGW5" s="100"/>
      <c r="WGX5" s="100"/>
      <c r="WGY5" s="100"/>
      <c r="WGZ5" s="100"/>
      <c r="WHA5" s="100"/>
      <c r="WHB5" s="100"/>
      <c r="WHC5" s="100"/>
      <c r="WHD5" s="100"/>
      <c r="WHE5" s="100"/>
      <c r="WHF5" s="100"/>
      <c r="WHG5" s="100"/>
      <c r="WHH5" s="100"/>
      <c r="WHI5" s="100"/>
      <c r="WHJ5" s="100"/>
      <c r="WHK5" s="100"/>
      <c r="WHL5" s="100"/>
      <c r="WHM5" s="100"/>
      <c r="WHN5" s="100"/>
      <c r="WHO5" s="100"/>
      <c r="WHP5" s="100"/>
      <c r="WHQ5" s="100"/>
      <c r="WHR5" s="100"/>
      <c r="WHS5" s="100"/>
      <c r="WHT5" s="100"/>
      <c r="WHU5" s="100"/>
      <c r="WHV5" s="100"/>
      <c r="WHW5" s="100"/>
      <c r="WHX5" s="100"/>
      <c r="WHY5" s="100"/>
      <c r="WHZ5" s="100"/>
      <c r="WIA5" s="100"/>
      <c r="WIB5" s="100"/>
      <c r="WIC5" s="100"/>
      <c r="WID5" s="100"/>
      <c r="WIE5" s="100"/>
      <c r="WIF5" s="100"/>
      <c r="WIG5" s="100"/>
      <c r="WIH5" s="100"/>
      <c r="WII5" s="100"/>
      <c r="WIJ5" s="100"/>
      <c r="WIK5" s="100"/>
      <c r="WIL5" s="100"/>
      <c r="WIM5" s="100"/>
      <c r="WIN5" s="100"/>
      <c r="WIO5" s="100"/>
      <c r="WIP5" s="100"/>
      <c r="WIQ5" s="100"/>
      <c r="WIR5" s="100"/>
      <c r="WIS5" s="100"/>
      <c r="WIT5" s="100"/>
      <c r="WIU5" s="100"/>
      <c r="WIV5" s="100"/>
      <c r="WIW5" s="100"/>
      <c r="WIX5" s="100"/>
      <c r="WIY5" s="100"/>
      <c r="WIZ5" s="100"/>
      <c r="WJA5" s="100"/>
      <c r="WJB5" s="100"/>
      <c r="WJC5" s="100"/>
      <c r="WJD5" s="100"/>
      <c r="WJE5" s="100"/>
      <c r="WJF5" s="100"/>
      <c r="WJG5" s="100"/>
      <c r="WJH5" s="100"/>
      <c r="WJI5" s="100"/>
      <c r="WJJ5" s="100"/>
      <c r="WJK5" s="100"/>
      <c r="WJL5" s="100"/>
      <c r="WJM5" s="100"/>
      <c r="WJN5" s="100"/>
      <c r="WJO5" s="100"/>
      <c r="WJP5" s="100"/>
      <c r="WJQ5" s="100"/>
      <c r="WJR5" s="100"/>
      <c r="WJS5" s="100"/>
      <c r="WJT5" s="100"/>
      <c r="WJU5" s="100"/>
      <c r="WJV5" s="100"/>
      <c r="WJW5" s="100"/>
      <c r="WJX5" s="100"/>
      <c r="WJY5" s="100"/>
      <c r="WJZ5" s="100"/>
      <c r="WKA5" s="100"/>
      <c r="WKB5" s="100"/>
      <c r="WKC5" s="100"/>
      <c r="WKD5" s="100"/>
      <c r="WKE5" s="100"/>
      <c r="WKF5" s="100"/>
      <c r="WKG5" s="100"/>
      <c r="WKH5" s="100"/>
      <c r="WKI5" s="100"/>
      <c r="WKJ5" s="100"/>
      <c r="WKK5" s="100"/>
      <c r="WKL5" s="100"/>
      <c r="WKM5" s="100"/>
      <c r="WKN5" s="100"/>
      <c r="WKO5" s="100"/>
      <c r="WKP5" s="100"/>
      <c r="WKQ5" s="100"/>
      <c r="WKR5" s="100"/>
      <c r="WKS5" s="100"/>
      <c r="WKT5" s="100"/>
      <c r="WKU5" s="100"/>
      <c r="WKV5" s="100"/>
      <c r="WKW5" s="100"/>
      <c r="WKX5" s="100"/>
      <c r="WKY5" s="100"/>
      <c r="WKZ5" s="100"/>
      <c r="WLA5" s="100"/>
      <c r="WLB5" s="100"/>
      <c r="WLC5" s="100"/>
      <c r="WLD5" s="100"/>
      <c r="WLE5" s="100"/>
      <c r="WLF5" s="100"/>
      <c r="WLG5" s="100"/>
      <c r="WLH5" s="100"/>
      <c r="WLI5" s="100"/>
      <c r="WLJ5" s="100"/>
      <c r="WLK5" s="100"/>
      <c r="WLL5" s="100"/>
      <c r="WLM5" s="100"/>
      <c r="WLN5" s="100"/>
      <c r="WLO5" s="100"/>
      <c r="WLP5" s="100"/>
      <c r="WLQ5" s="100"/>
      <c r="WLR5" s="100"/>
      <c r="WLS5" s="100"/>
      <c r="WLT5" s="100"/>
      <c r="WLU5" s="100"/>
      <c r="WLV5" s="100"/>
      <c r="WLW5" s="100"/>
      <c r="WLX5" s="100"/>
      <c r="WLY5" s="100"/>
      <c r="WLZ5" s="100"/>
      <c r="WMA5" s="100"/>
      <c r="WMB5" s="100"/>
      <c r="WMC5" s="100"/>
      <c r="WMD5" s="100"/>
      <c r="WME5" s="100"/>
      <c r="WMF5" s="100"/>
      <c r="WMG5" s="100"/>
      <c r="WMH5" s="100"/>
      <c r="WMI5" s="100"/>
      <c r="WMJ5" s="100"/>
      <c r="WMK5" s="100"/>
      <c r="WML5" s="100"/>
      <c r="WMM5" s="100"/>
      <c r="WMN5" s="100"/>
      <c r="WMO5" s="100"/>
      <c r="WMP5" s="100"/>
      <c r="WMQ5" s="100"/>
      <c r="WMR5" s="100"/>
      <c r="WMS5" s="100"/>
      <c r="WMT5" s="100"/>
      <c r="WMU5" s="100"/>
      <c r="WMV5" s="100"/>
      <c r="WMW5" s="100"/>
      <c r="WMX5" s="100"/>
      <c r="WMY5" s="100"/>
      <c r="WMZ5" s="100"/>
      <c r="WNA5" s="100"/>
      <c r="WNB5" s="100"/>
      <c r="WNC5" s="100"/>
      <c r="WND5" s="100"/>
      <c r="WNE5" s="100"/>
      <c r="WNF5" s="100"/>
      <c r="WNG5" s="100"/>
      <c r="WNH5" s="100"/>
      <c r="WNI5" s="100"/>
      <c r="WNJ5" s="100"/>
      <c r="WNK5" s="100"/>
      <c r="WNL5" s="100"/>
      <c r="WNM5" s="100"/>
      <c r="WNN5" s="100"/>
      <c r="WNO5" s="100"/>
      <c r="WNP5" s="100"/>
      <c r="WNQ5" s="100"/>
      <c r="WNR5" s="100"/>
      <c r="WNS5" s="100"/>
      <c r="WNT5" s="100"/>
      <c r="WNU5" s="100"/>
      <c r="WNV5" s="100"/>
      <c r="WNW5" s="100"/>
      <c r="WNX5" s="100"/>
      <c r="WNY5" s="100"/>
      <c r="WNZ5" s="100"/>
      <c r="WOA5" s="100"/>
      <c r="WOB5" s="100"/>
      <c r="WOC5" s="100"/>
      <c r="WOD5" s="100"/>
      <c r="WOE5" s="100"/>
      <c r="WOF5" s="100"/>
      <c r="WOG5" s="100"/>
      <c r="WOH5" s="100"/>
      <c r="WOI5" s="100"/>
      <c r="WOJ5" s="100"/>
      <c r="WOK5" s="100"/>
      <c r="WOL5" s="100"/>
      <c r="WOM5" s="100"/>
      <c r="WON5" s="100"/>
      <c r="WOO5" s="100"/>
      <c r="WOP5" s="100"/>
      <c r="WOQ5" s="100"/>
      <c r="WOR5" s="100"/>
      <c r="WOS5" s="100"/>
      <c r="WOT5" s="100"/>
      <c r="WOU5" s="100"/>
      <c r="WOV5" s="100"/>
      <c r="WOW5" s="100"/>
      <c r="WOX5" s="100"/>
      <c r="WOY5" s="100"/>
      <c r="WOZ5" s="100"/>
      <c r="WPA5" s="100"/>
      <c r="WPB5" s="100"/>
      <c r="WPC5" s="100"/>
      <c r="WPD5" s="100"/>
      <c r="WPE5" s="100"/>
      <c r="WPF5" s="100"/>
      <c r="WPG5" s="100"/>
      <c r="WPH5" s="100"/>
      <c r="WPI5" s="100"/>
      <c r="WPJ5" s="100"/>
      <c r="WPK5" s="100"/>
      <c r="WPL5" s="100"/>
      <c r="WPM5" s="100"/>
      <c r="WPN5" s="100"/>
      <c r="WPO5" s="100"/>
      <c r="WPP5" s="100"/>
      <c r="WPQ5" s="100"/>
      <c r="WPR5" s="100"/>
      <c r="WPS5" s="100"/>
      <c r="WPT5" s="100"/>
      <c r="WPU5" s="100"/>
      <c r="WPV5" s="100"/>
      <c r="WPW5" s="100"/>
      <c r="WPX5" s="100"/>
      <c r="WPY5" s="100"/>
      <c r="WPZ5" s="100"/>
      <c r="WQA5" s="100"/>
      <c r="WQB5" s="100"/>
      <c r="WQC5" s="100"/>
      <c r="WQD5" s="100"/>
      <c r="WQE5" s="100"/>
      <c r="WQF5" s="100"/>
      <c r="WQG5" s="100"/>
      <c r="WQH5" s="100"/>
      <c r="WQI5" s="100"/>
      <c r="WQJ5" s="100"/>
      <c r="WQK5" s="100"/>
      <c r="WQL5" s="100"/>
      <c r="WQM5" s="100"/>
      <c r="WQN5" s="100"/>
      <c r="WQO5" s="100"/>
      <c r="WQP5" s="100"/>
      <c r="WQQ5" s="100"/>
      <c r="WQR5" s="100"/>
      <c r="WQS5" s="100"/>
      <c r="WQT5" s="100"/>
      <c r="WQU5" s="100"/>
      <c r="WQV5" s="100"/>
      <c r="WQW5" s="100"/>
      <c r="WQX5" s="100"/>
      <c r="WQY5" s="100"/>
      <c r="WQZ5" s="100"/>
      <c r="WRA5" s="100"/>
      <c r="WRB5" s="100"/>
      <c r="WRC5" s="100"/>
      <c r="WRD5" s="100"/>
      <c r="WRE5" s="100"/>
      <c r="WRF5" s="100"/>
      <c r="WRG5" s="100"/>
      <c r="WRH5" s="100"/>
      <c r="WRI5" s="100"/>
      <c r="WRJ5" s="100"/>
      <c r="WRK5" s="100"/>
      <c r="WRL5" s="100"/>
      <c r="WRM5" s="100"/>
      <c r="WRN5" s="100"/>
      <c r="WRO5" s="100"/>
      <c r="WRP5" s="100"/>
      <c r="WRQ5" s="100"/>
      <c r="WRR5" s="100"/>
      <c r="WRS5" s="100"/>
      <c r="WRT5" s="100"/>
      <c r="WRU5" s="100"/>
      <c r="WRV5" s="100"/>
      <c r="WRW5" s="100"/>
      <c r="WRX5" s="100"/>
      <c r="WRY5" s="100"/>
      <c r="WRZ5" s="100"/>
      <c r="WSA5" s="100"/>
      <c r="WSB5" s="100"/>
      <c r="WSC5" s="100"/>
      <c r="WSD5" s="100"/>
      <c r="WSE5" s="100"/>
      <c r="WSF5" s="100"/>
      <c r="WSG5" s="100"/>
      <c r="WSH5" s="100"/>
      <c r="WSI5" s="100"/>
      <c r="WSJ5" s="100"/>
      <c r="WSK5" s="100"/>
      <c r="WSL5" s="100"/>
      <c r="WSM5" s="100"/>
      <c r="WSN5" s="100"/>
      <c r="WSO5" s="100"/>
      <c r="WSP5" s="100"/>
      <c r="WSQ5" s="100"/>
      <c r="WSR5" s="100"/>
      <c r="WSS5" s="100"/>
      <c r="WST5" s="100"/>
      <c r="WSU5" s="100"/>
      <c r="WSV5" s="100"/>
      <c r="WSW5" s="100"/>
      <c r="WSX5" s="100"/>
      <c r="WSY5" s="100"/>
      <c r="WSZ5" s="100"/>
      <c r="WTA5" s="100"/>
      <c r="WTB5" s="100"/>
      <c r="WTC5" s="100"/>
      <c r="WTD5" s="100"/>
      <c r="WTE5" s="100"/>
      <c r="WTF5" s="100"/>
      <c r="WTG5" s="100"/>
      <c r="WTH5" s="100"/>
      <c r="WTI5" s="100"/>
      <c r="WTJ5" s="100"/>
      <c r="WTK5" s="100"/>
      <c r="WTL5" s="100"/>
      <c r="WTM5" s="100"/>
      <c r="WTN5" s="100"/>
      <c r="WTO5" s="100"/>
      <c r="WTP5" s="100"/>
      <c r="WTQ5" s="100"/>
      <c r="WTR5" s="100"/>
      <c r="WTS5" s="100"/>
      <c r="WTT5" s="100"/>
      <c r="WTU5" s="100"/>
      <c r="WTV5" s="100"/>
      <c r="WTW5" s="100"/>
      <c r="WTX5" s="100"/>
      <c r="WTY5" s="100"/>
      <c r="WTZ5" s="100"/>
      <c r="WUA5" s="100"/>
      <c r="WUB5" s="100"/>
      <c r="WUC5" s="100"/>
      <c r="WUD5" s="100"/>
      <c r="WUE5" s="100"/>
      <c r="WUF5" s="100"/>
      <c r="WUG5" s="100"/>
      <c r="WUH5" s="100"/>
      <c r="WUI5" s="100"/>
      <c r="WUJ5" s="100"/>
      <c r="WUK5" s="100"/>
      <c r="WUL5" s="100"/>
      <c r="WUM5" s="100"/>
      <c r="WUN5" s="100"/>
      <c r="WUO5" s="100"/>
      <c r="WUP5" s="100"/>
      <c r="WUQ5" s="100"/>
      <c r="WUR5" s="100"/>
      <c r="WUS5" s="100"/>
      <c r="WUT5" s="100"/>
      <c r="WUU5" s="100"/>
      <c r="WUV5" s="100"/>
      <c r="WUW5" s="100"/>
      <c r="WUX5" s="100"/>
      <c r="WUY5" s="100"/>
      <c r="WUZ5" s="100"/>
      <c r="WVA5" s="100"/>
      <c r="WVB5" s="100"/>
      <c r="WVC5" s="100"/>
      <c r="WVD5" s="100"/>
      <c r="WVE5" s="100"/>
      <c r="WVF5" s="100"/>
      <c r="WVG5" s="100"/>
      <c r="WVH5" s="100"/>
      <c r="WVI5" s="100"/>
      <c r="WVJ5" s="100"/>
      <c r="WVK5" s="100"/>
      <c r="WVL5" s="100"/>
      <c r="WVM5" s="100"/>
      <c r="WVN5" s="100"/>
      <c r="WVO5" s="100"/>
      <c r="WVP5" s="100"/>
      <c r="WVQ5" s="100"/>
      <c r="WVR5" s="100"/>
      <c r="WVS5" s="100"/>
      <c r="WVT5" s="100"/>
      <c r="WVU5" s="100"/>
      <c r="WVV5" s="100"/>
      <c r="WVW5" s="100"/>
      <c r="WVX5" s="100"/>
      <c r="WVY5" s="100"/>
      <c r="WVZ5" s="100"/>
      <c r="WWA5" s="100"/>
      <c r="WWB5" s="100"/>
      <c r="WWC5" s="100"/>
      <c r="WWD5" s="100"/>
      <c r="WWE5" s="100"/>
      <c r="WWF5" s="100"/>
      <c r="WWG5" s="100"/>
      <c r="WWH5" s="100"/>
      <c r="WWI5" s="100"/>
      <c r="WWJ5" s="100"/>
      <c r="WWK5" s="100"/>
      <c r="WWL5" s="100"/>
      <c r="WWM5" s="100"/>
      <c r="WWN5" s="100"/>
      <c r="WWO5" s="100"/>
      <c r="WWP5" s="100"/>
      <c r="WWQ5" s="100"/>
      <c r="WWR5" s="100"/>
      <c r="WWS5" s="100"/>
      <c r="WWT5" s="100"/>
      <c r="WWU5" s="100"/>
      <c r="WWV5" s="100"/>
      <c r="WWW5" s="100"/>
      <c r="WWX5" s="100"/>
      <c r="WWY5" s="100"/>
      <c r="WWZ5" s="100"/>
      <c r="WXA5" s="100"/>
      <c r="WXB5" s="100"/>
      <c r="WXC5" s="100"/>
      <c r="WXD5" s="100"/>
      <c r="WXE5" s="100"/>
      <c r="WXF5" s="100"/>
      <c r="WXG5" s="100"/>
      <c r="WXH5" s="100"/>
      <c r="WXI5" s="100"/>
      <c r="WXJ5" s="100"/>
      <c r="WXK5" s="100"/>
      <c r="WXL5" s="100"/>
      <c r="WXM5" s="100"/>
      <c r="WXN5" s="100"/>
      <c r="WXO5" s="100"/>
      <c r="WXP5" s="100"/>
      <c r="WXQ5" s="100"/>
      <c r="WXR5" s="100"/>
      <c r="WXS5" s="100"/>
      <c r="WXT5" s="100"/>
      <c r="WXU5" s="100"/>
      <c r="WXV5" s="100"/>
      <c r="WXW5" s="100"/>
      <c r="WXX5" s="100"/>
      <c r="WXY5" s="100"/>
      <c r="WXZ5" s="100"/>
      <c r="WYA5" s="100"/>
      <c r="WYB5" s="100"/>
      <c r="WYC5" s="100"/>
      <c r="WYD5" s="100"/>
      <c r="WYE5" s="100"/>
      <c r="WYF5" s="100"/>
      <c r="WYG5" s="100"/>
      <c r="WYH5" s="100"/>
      <c r="WYI5" s="100"/>
      <c r="WYJ5" s="100"/>
      <c r="WYK5" s="100"/>
      <c r="WYL5" s="100"/>
      <c r="WYM5" s="100"/>
      <c r="WYN5" s="100"/>
      <c r="WYO5" s="100"/>
      <c r="WYP5" s="100"/>
      <c r="WYQ5" s="100"/>
      <c r="WYR5" s="100"/>
      <c r="WYS5" s="100"/>
      <c r="WYT5" s="100"/>
      <c r="WYU5" s="100"/>
      <c r="WYV5" s="100"/>
      <c r="WYW5" s="100"/>
      <c r="WYX5" s="100"/>
      <c r="WYY5" s="100"/>
      <c r="WYZ5" s="100"/>
      <c r="WZA5" s="100"/>
      <c r="WZB5" s="100"/>
      <c r="WZC5" s="100"/>
      <c r="WZD5" s="100"/>
      <c r="WZE5" s="100"/>
      <c r="WZF5" s="100"/>
      <c r="WZG5" s="100"/>
      <c r="WZH5" s="100"/>
      <c r="WZI5" s="100"/>
      <c r="WZJ5" s="100"/>
      <c r="WZK5" s="100"/>
      <c r="WZL5" s="100"/>
      <c r="WZM5" s="100"/>
      <c r="WZN5" s="100"/>
      <c r="WZO5" s="100"/>
      <c r="WZP5" s="100"/>
      <c r="WZQ5" s="100"/>
      <c r="WZR5" s="100"/>
      <c r="WZS5" s="100"/>
      <c r="WZT5" s="100"/>
      <c r="WZU5" s="100"/>
      <c r="WZV5" s="100"/>
      <c r="WZW5" s="100"/>
      <c r="WZX5" s="100"/>
      <c r="WZY5" s="100"/>
      <c r="WZZ5" s="100"/>
      <c r="XAA5" s="100"/>
      <c r="XAB5" s="100"/>
      <c r="XAC5" s="100"/>
      <c r="XAD5" s="100"/>
      <c r="XAE5" s="100"/>
      <c r="XAF5" s="100"/>
      <c r="XAG5" s="100"/>
      <c r="XAH5" s="100"/>
      <c r="XAI5" s="100"/>
      <c r="XAJ5" s="100"/>
      <c r="XAK5" s="100"/>
      <c r="XAL5" s="100"/>
      <c r="XAM5" s="100"/>
      <c r="XAN5" s="100"/>
      <c r="XAO5" s="100"/>
      <c r="XAP5" s="100"/>
      <c r="XAQ5" s="100"/>
      <c r="XAR5" s="100"/>
      <c r="XAS5" s="100"/>
      <c r="XAT5" s="100"/>
      <c r="XAU5" s="100"/>
      <c r="XAV5" s="100"/>
      <c r="XAW5" s="100"/>
      <c r="XAX5" s="100"/>
      <c r="XAY5" s="100"/>
      <c r="XAZ5" s="100"/>
      <c r="XBA5" s="100"/>
      <c r="XBB5" s="100"/>
      <c r="XBC5" s="100"/>
      <c r="XBD5" s="100"/>
      <c r="XBE5" s="100"/>
      <c r="XBF5" s="100"/>
      <c r="XBG5" s="100"/>
      <c r="XBH5" s="100"/>
      <c r="XBI5" s="100"/>
      <c r="XBJ5" s="100"/>
      <c r="XBK5" s="100"/>
      <c r="XBL5" s="100"/>
      <c r="XBM5" s="100"/>
      <c r="XBN5" s="100"/>
      <c r="XBO5" s="100"/>
      <c r="XBP5" s="100"/>
      <c r="XBQ5" s="100"/>
      <c r="XBR5" s="100"/>
      <c r="XBS5" s="100"/>
      <c r="XBT5" s="100"/>
      <c r="XBU5" s="100"/>
      <c r="XBV5" s="100"/>
      <c r="XBW5" s="100"/>
      <c r="XBX5" s="100"/>
      <c r="XBY5" s="100"/>
      <c r="XBZ5" s="100"/>
      <c r="XCA5" s="100"/>
      <c r="XCB5" s="100"/>
      <c r="XCC5" s="100"/>
      <c r="XCD5" s="100"/>
      <c r="XCE5" s="100"/>
      <c r="XCF5" s="100"/>
      <c r="XCG5" s="100"/>
      <c r="XCH5" s="100"/>
      <c r="XCI5" s="100"/>
      <c r="XCJ5" s="100"/>
      <c r="XCK5" s="100"/>
      <c r="XCL5" s="100"/>
      <c r="XCM5" s="100"/>
      <c r="XCN5" s="100"/>
      <c r="XCO5" s="100"/>
      <c r="XCP5" s="100"/>
      <c r="XCQ5" s="100"/>
      <c r="XCR5" s="100"/>
      <c r="XCS5" s="100"/>
      <c r="XCT5" s="100"/>
      <c r="XCU5" s="100"/>
      <c r="XCV5" s="100"/>
      <c r="XCW5" s="100"/>
      <c r="XCX5" s="100"/>
      <c r="XCY5" s="100"/>
      <c r="XCZ5" s="100"/>
      <c r="XDA5" s="100"/>
      <c r="XDB5" s="100"/>
      <c r="XDC5" s="100"/>
      <c r="XDD5" s="100"/>
      <c r="XDE5" s="100"/>
      <c r="XDF5" s="100"/>
      <c r="XDG5" s="100"/>
      <c r="XDH5" s="100"/>
      <c r="XDI5" s="100"/>
      <c r="XDJ5" s="100"/>
      <c r="XDK5" s="100"/>
      <c r="XDL5" s="100"/>
      <c r="XDM5" s="100"/>
      <c r="XDN5" s="100"/>
      <c r="XDO5" s="100"/>
      <c r="XDP5" s="100"/>
      <c r="XDQ5" s="100"/>
      <c r="XDR5" s="100"/>
      <c r="XDS5" s="100"/>
      <c r="XDT5" s="100"/>
      <c r="XDU5" s="100"/>
      <c r="XDV5" s="100"/>
      <c r="XDW5" s="100"/>
      <c r="XDX5" s="100"/>
      <c r="XDY5" s="100"/>
      <c r="XDZ5" s="100"/>
      <c r="XEA5" s="100"/>
      <c r="XEB5" s="100"/>
      <c r="XEC5" s="100"/>
      <c r="XED5" s="100"/>
      <c r="XEE5" s="100"/>
      <c r="XEF5" s="100"/>
      <c r="XEG5" s="100"/>
      <c r="XEH5" s="100"/>
      <c r="XEI5" s="100"/>
      <c r="XEJ5" s="100"/>
      <c r="XEK5" s="100"/>
      <c r="XEL5" s="100"/>
      <c r="XEM5" s="100"/>
      <c r="XEN5" s="100"/>
      <c r="XEO5" s="100"/>
      <c r="XEP5" s="100"/>
      <c r="XEQ5" s="100"/>
      <c r="XER5" s="100"/>
      <c r="XES5" s="100"/>
      <c r="XET5" s="100"/>
      <c r="XEU5" s="100"/>
      <c r="XEV5" s="100"/>
      <c r="XEW5" s="100"/>
      <c r="XEX5" s="100"/>
      <c r="XEY5" s="100"/>
      <c r="XEZ5" s="100"/>
      <c r="XFA5" s="100"/>
      <c r="XFB5" s="100"/>
    </row>
    <row r="6" spans="1:16382" ht="17.100000000000001" customHeight="1" x14ac:dyDescent="0.35"/>
    <row r="7" spans="1:16382" ht="17.100000000000001" customHeight="1" x14ac:dyDescent="0.35"/>
    <row r="8" spans="1:16382" ht="17.100000000000001" customHeight="1" x14ac:dyDescent="0.35"/>
  </sheetData>
  <mergeCells count="4">
    <mergeCell ref="A1:D3"/>
    <mergeCell ref="E3:P3"/>
    <mergeCell ref="E2:P2"/>
    <mergeCell ref="E1:P1"/>
  </mergeCells>
  <conditionalFormatting sqref="A4">
    <cfRule type="duplicateValues" dxfId="22" priority="9"/>
  </conditionalFormatting>
  <conditionalFormatting sqref="B4">
    <cfRule type="duplicateValues" dxfId="21" priority="10"/>
  </conditionalFormatting>
  <conditionalFormatting sqref="C4">
    <cfRule type="duplicateValues" dxfId="20" priority="6"/>
  </conditionalFormatting>
  <conditionalFormatting sqref="D4">
    <cfRule type="duplicateValues" dxfId="19" priority="7"/>
  </conditionalFormatting>
  <conditionalFormatting sqref="E4:M4">
    <cfRule type="duplicateValues" dxfId="18" priority="8"/>
  </conditionalFormatting>
  <conditionalFormatting sqref="N4">
    <cfRule type="duplicateValues" dxfId="17" priority="11"/>
  </conditionalFormatting>
  <conditionalFormatting sqref="O4:P4">
    <cfRule type="duplicateValues" dxfId="16" priority="1"/>
  </conditionalFormatting>
  <pageMargins left="0.70866141732283472" right="0.70866141732283472" top="0.74803149606299213" bottom="0.74803149606299213" header="0.31496062992125984" footer="0.31496062992125984"/>
  <pageSetup paperSize="5" scale="30" fitToHeight="0" orientation="landscape" r:id="rId1"/>
  <headerFooter>
    <oddFooter>Página &amp;P de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O24"/>
  <sheetViews>
    <sheetView zoomScale="40" zoomScaleNormal="40" zoomScaleSheetLayoutView="40" workbookViewId="0">
      <selection activeCell="B6" sqref="B6:B7"/>
    </sheetView>
  </sheetViews>
  <sheetFormatPr baseColWidth="10" defaultColWidth="11.140625" defaultRowHeight="42" customHeight="1" x14ac:dyDescent="0.35"/>
  <cols>
    <col min="1" max="1" width="57.7109375" style="4" customWidth="1"/>
    <col min="2" max="2" width="131.85546875" style="4" customWidth="1"/>
    <col min="3" max="3" width="28.85546875" style="3" customWidth="1"/>
    <col min="4" max="8" width="19.28515625" style="1" customWidth="1"/>
    <col min="9" max="9" width="20.140625" style="1" customWidth="1"/>
    <col min="10" max="11" width="19.28515625" style="1" customWidth="1"/>
    <col min="12" max="12" width="21.28515625" style="1" customWidth="1"/>
    <col min="13" max="13" width="38.28515625" style="50" customWidth="1"/>
    <col min="14" max="14" width="54.28515625" style="4" customWidth="1"/>
    <col min="15" max="15" width="34.28515625" style="4" customWidth="1"/>
    <col min="16" max="16" width="11.140625" style="1" customWidth="1"/>
    <col min="17" max="16384" width="11.140625" style="1"/>
  </cols>
  <sheetData>
    <row r="1" spans="1:15" ht="45.6" customHeight="1" x14ac:dyDescent="0.35">
      <c r="A1" s="156"/>
      <c r="B1" s="145" t="s">
        <v>0</v>
      </c>
      <c r="C1" s="145"/>
      <c r="D1" s="145"/>
      <c r="E1" s="145"/>
      <c r="F1" s="145"/>
      <c r="G1" s="145"/>
      <c r="H1" s="145"/>
      <c r="I1" s="145"/>
      <c r="J1" s="145"/>
      <c r="K1" s="145"/>
      <c r="L1" s="145"/>
      <c r="M1" s="145"/>
      <c r="N1" s="145"/>
      <c r="O1" s="83"/>
    </row>
    <row r="2" spans="1:15" ht="45.6" customHeight="1" x14ac:dyDescent="0.35">
      <c r="A2" s="156"/>
      <c r="B2" s="144" t="s">
        <v>69</v>
      </c>
      <c r="C2" s="144"/>
      <c r="D2" s="144"/>
      <c r="E2" s="144"/>
      <c r="F2" s="144"/>
      <c r="G2" s="144"/>
      <c r="H2" s="144"/>
      <c r="I2" s="144"/>
      <c r="J2" s="144"/>
      <c r="K2" s="144"/>
      <c r="L2" s="144"/>
      <c r="M2" s="144"/>
      <c r="N2" s="144"/>
      <c r="O2" s="137"/>
    </row>
    <row r="3" spans="1:15" ht="45.6" customHeight="1" x14ac:dyDescent="0.35">
      <c r="A3" s="156"/>
      <c r="B3" s="154" t="s">
        <v>2</v>
      </c>
      <c r="C3" s="154"/>
      <c r="D3" s="154"/>
      <c r="E3" s="154"/>
      <c r="F3" s="154"/>
      <c r="G3" s="154"/>
      <c r="H3" s="154"/>
      <c r="I3" s="154"/>
      <c r="J3" s="154"/>
      <c r="K3" s="154"/>
      <c r="L3" s="154"/>
      <c r="M3" s="154"/>
      <c r="N3" s="154"/>
      <c r="O3" s="138"/>
    </row>
    <row r="4" spans="1:15" ht="69" customHeight="1" x14ac:dyDescent="0.35">
      <c r="A4" s="10" t="s">
        <v>70</v>
      </c>
      <c r="B4" s="147" t="s">
        <v>71</v>
      </c>
      <c r="C4" s="147"/>
      <c r="D4" s="147"/>
      <c r="E4" s="147"/>
      <c r="F4" s="147"/>
      <c r="G4" s="147"/>
      <c r="H4" s="147"/>
      <c r="I4" s="147"/>
      <c r="J4" s="147"/>
      <c r="K4" s="147"/>
      <c r="L4" s="147"/>
      <c r="M4" s="147"/>
      <c r="N4" s="147"/>
      <c r="O4" s="147"/>
    </row>
    <row r="5" spans="1:15" ht="69" customHeight="1" x14ac:dyDescent="0.35">
      <c r="A5" s="10" t="s">
        <v>72</v>
      </c>
      <c r="B5" s="147" t="s">
        <v>73</v>
      </c>
      <c r="C5" s="147"/>
      <c r="D5" s="147"/>
      <c r="E5" s="147"/>
      <c r="F5" s="147"/>
      <c r="G5" s="147"/>
      <c r="H5" s="147"/>
      <c r="I5" s="147"/>
      <c r="J5" s="147"/>
      <c r="K5" s="147"/>
      <c r="L5" s="147"/>
      <c r="M5" s="147"/>
      <c r="N5" s="147"/>
      <c r="O5" s="147"/>
    </row>
    <row r="6" spans="1:15" ht="69" customHeight="1" x14ac:dyDescent="0.35">
      <c r="A6" s="155" t="s">
        <v>54</v>
      </c>
      <c r="B6" s="155" t="s">
        <v>5</v>
      </c>
      <c r="C6" s="155" t="s">
        <v>74</v>
      </c>
      <c r="D6" s="155" t="s">
        <v>75</v>
      </c>
      <c r="E6" s="155"/>
      <c r="F6" s="155"/>
      <c r="G6" s="155"/>
      <c r="H6" s="155"/>
      <c r="I6" s="155"/>
      <c r="J6" s="155"/>
      <c r="K6" s="157" t="s">
        <v>76</v>
      </c>
      <c r="L6" s="146" t="s">
        <v>77</v>
      </c>
      <c r="M6" s="146" t="s">
        <v>78</v>
      </c>
      <c r="N6" s="146" t="s">
        <v>79</v>
      </c>
      <c r="O6" s="146" t="s">
        <v>80</v>
      </c>
    </row>
    <row r="7" spans="1:15" ht="69" customHeight="1" x14ac:dyDescent="0.35">
      <c r="A7" s="155"/>
      <c r="B7" s="155"/>
      <c r="C7" s="155"/>
      <c r="D7" s="10" t="s">
        <v>81</v>
      </c>
      <c r="E7" s="117" t="s">
        <v>76</v>
      </c>
      <c r="F7" s="10" t="s">
        <v>82</v>
      </c>
      <c r="G7" s="117" t="s">
        <v>76</v>
      </c>
      <c r="H7" s="10" t="s">
        <v>83</v>
      </c>
      <c r="I7" s="10" t="s">
        <v>76</v>
      </c>
      <c r="J7" s="10" t="s">
        <v>84</v>
      </c>
      <c r="K7" s="157"/>
      <c r="L7" s="146"/>
      <c r="M7" s="146"/>
      <c r="N7" s="146"/>
      <c r="O7" s="146"/>
    </row>
    <row r="8" spans="1:15" ht="113.25" customHeight="1" x14ac:dyDescent="0.35">
      <c r="A8" s="148" t="s">
        <v>85</v>
      </c>
      <c r="B8" s="15" t="s">
        <v>86</v>
      </c>
      <c r="C8" s="15" t="s">
        <v>87</v>
      </c>
      <c r="D8" s="46">
        <v>5</v>
      </c>
      <c r="E8" s="46"/>
      <c r="F8" s="46">
        <v>10</v>
      </c>
      <c r="G8" s="46"/>
      <c r="H8" s="46">
        <v>10</v>
      </c>
      <c r="I8" s="46"/>
      <c r="J8" s="46">
        <v>10</v>
      </c>
      <c r="K8" s="26"/>
      <c r="L8" s="26"/>
      <c r="M8" s="47">
        <v>35</v>
      </c>
      <c r="N8" s="81" t="s">
        <v>88</v>
      </c>
      <c r="O8" s="15"/>
    </row>
    <row r="9" spans="1:15" ht="140.25" customHeight="1" x14ac:dyDescent="0.35">
      <c r="A9" s="149"/>
      <c r="B9" s="15" t="s">
        <v>89</v>
      </c>
      <c r="C9" s="15" t="s">
        <v>45</v>
      </c>
      <c r="D9" s="46"/>
      <c r="E9" s="46"/>
      <c r="F9" s="46"/>
      <c r="G9" s="46"/>
      <c r="H9" s="46">
        <v>1</v>
      </c>
      <c r="I9" s="46">
        <v>100</v>
      </c>
      <c r="J9" s="46"/>
      <c r="K9" s="26"/>
      <c r="L9" s="26"/>
      <c r="M9" s="47">
        <v>1</v>
      </c>
      <c r="N9" s="15" t="s">
        <v>90</v>
      </c>
      <c r="O9" s="15" t="s">
        <v>314</v>
      </c>
    </row>
    <row r="10" spans="1:15" ht="113.25" customHeight="1" x14ac:dyDescent="0.35">
      <c r="A10" s="148"/>
      <c r="B10" s="15" t="s">
        <v>91</v>
      </c>
      <c r="C10" s="36" t="s">
        <v>345</v>
      </c>
      <c r="D10" s="36">
        <v>1</v>
      </c>
      <c r="E10" s="36"/>
      <c r="F10" s="36">
        <v>1</v>
      </c>
      <c r="G10" s="36"/>
      <c r="H10" s="36">
        <v>1</v>
      </c>
      <c r="I10" s="36"/>
      <c r="J10" s="36">
        <v>1</v>
      </c>
      <c r="K10" s="36"/>
      <c r="L10" s="36"/>
      <c r="M10" s="42" t="s">
        <v>92</v>
      </c>
      <c r="N10" s="15" t="s">
        <v>93</v>
      </c>
      <c r="O10" s="15"/>
    </row>
    <row r="11" spans="1:15" ht="113.25" customHeight="1" x14ac:dyDescent="0.35">
      <c r="A11" s="148"/>
      <c r="B11" s="15" t="s">
        <v>94</v>
      </c>
      <c r="C11" s="36" t="s">
        <v>345</v>
      </c>
      <c r="D11" s="82">
        <v>4</v>
      </c>
      <c r="E11" s="36"/>
      <c r="F11" s="82">
        <v>7</v>
      </c>
      <c r="G11" s="36"/>
      <c r="H11" s="82">
        <v>7</v>
      </c>
      <c r="I11" s="36"/>
      <c r="J11" s="36">
        <v>5</v>
      </c>
      <c r="K11" s="36"/>
      <c r="L11" s="36"/>
      <c r="M11" s="42" t="s">
        <v>95</v>
      </c>
      <c r="N11" s="15" t="s">
        <v>96</v>
      </c>
      <c r="O11" s="15"/>
    </row>
    <row r="12" spans="1:15" ht="113.25" customHeight="1" x14ac:dyDescent="0.35">
      <c r="A12" s="148"/>
      <c r="B12" s="15" t="s">
        <v>97</v>
      </c>
      <c r="C12" s="36" t="s">
        <v>345</v>
      </c>
      <c r="D12" s="36">
        <v>0</v>
      </c>
      <c r="E12" s="36"/>
      <c r="F12" s="36">
        <v>1</v>
      </c>
      <c r="G12" s="36"/>
      <c r="H12" s="36">
        <v>1</v>
      </c>
      <c r="I12" s="36"/>
      <c r="J12" s="36">
        <v>1</v>
      </c>
      <c r="K12" s="36"/>
      <c r="L12" s="36"/>
      <c r="M12" s="42" t="s">
        <v>98</v>
      </c>
      <c r="N12" s="15" t="s">
        <v>99</v>
      </c>
      <c r="O12" s="15"/>
    </row>
    <row r="13" spans="1:15" ht="113.25" customHeight="1" x14ac:dyDescent="0.35">
      <c r="A13" s="150" t="s">
        <v>100</v>
      </c>
      <c r="B13" s="15" t="s">
        <v>101</v>
      </c>
      <c r="C13" s="15" t="s">
        <v>87</v>
      </c>
      <c r="D13" s="46">
        <v>1</v>
      </c>
      <c r="E13" s="46"/>
      <c r="F13" s="46">
        <v>1</v>
      </c>
      <c r="G13" s="46"/>
      <c r="H13" s="46">
        <v>1</v>
      </c>
      <c r="I13" s="46"/>
      <c r="J13" s="46">
        <v>1</v>
      </c>
      <c r="K13" s="26"/>
      <c r="L13" s="26"/>
      <c r="M13" s="42">
        <v>4</v>
      </c>
      <c r="N13" s="15" t="s">
        <v>102</v>
      </c>
      <c r="O13" s="15"/>
    </row>
    <row r="14" spans="1:15" ht="113.25" customHeight="1" x14ac:dyDescent="0.35">
      <c r="A14" s="151"/>
      <c r="B14" s="15" t="s">
        <v>103</v>
      </c>
      <c r="C14" s="15" t="s">
        <v>104</v>
      </c>
      <c r="D14" s="46"/>
      <c r="E14" s="46"/>
      <c r="F14" s="46"/>
      <c r="G14" s="46"/>
      <c r="H14" s="46"/>
      <c r="I14" s="46"/>
      <c r="J14" s="46"/>
      <c r="K14" s="26"/>
      <c r="L14" s="26"/>
      <c r="M14" s="42" t="s">
        <v>105</v>
      </c>
      <c r="N14" s="15" t="s">
        <v>106</v>
      </c>
      <c r="O14" s="15"/>
    </row>
    <row r="15" spans="1:15" ht="113.25" customHeight="1" x14ac:dyDescent="0.35">
      <c r="A15" s="151"/>
      <c r="B15" s="15" t="s">
        <v>107</v>
      </c>
      <c r="C15" s="15" t="s">
        <v>104</v>
      </c>
      <c r="D15" s="26"/>
      <c r="E15" s="26"/>
      <c r="F15" s="26">
        <v>0</v>
      </c>
      <c r="G15" s="26"/>
      <c r="H15" s="26">
        <v>2</v>
      </c>
      <c r="I15" s="26"/>
      <c r="J15" s="26">
        <v>4</v>
      </c>
      <c r="K15" s="26"/>
      <c r="L15" s="26"/>
      <c r="M15" s="35" t="s">
        <v>328</v>
      </c>
      <c r="N15" s="35" t="s">
        <v>108</v>
      </c>
      <c r="O15" s="35"/>
    </row>
    <row r="16" spans="1:15" ht="50.25" customHeight="1" x14ac:dyDescent="0.35">
      <c r="A16" s="152"/>
      <c r="B16" s="15" t="s">
        <v>367</v>
      </c>
      <c r="C16" s="15" t="s">
        <v>45</v>
      </c>
      <c r="D16" s="26"/>
      <c r="E16" s="26"/>
      <c r="F16" s="26"/>
      <c r="G16" s="26"/>
      <c r="H16" s="26"/>
      <c r="I16" s="26"/>
      <c r="J16" s="26">
        <v>1</v>
      </c>
      <c r="K16" s="26"/>
      <c r="L16" s="26"/>
      <c r="M16" s="49">
        <v>1</v>
      </c>
      <c r="N16" s="35" t="s">
        <v>109</v>
      </c>
      <c r="O16" s="35" t="s">
        <v>315</v>
      </c>
    </row>
    <row r="17" spans="1:15" ht="113.25" customHeight="1" x14ac:dyDescent="0.35">
      <c r="A17" s="151"/>
      <c r="B17" s="15" t="s">
        <v>359</v>
      </c>
      <c r="C17" s="42" t="s">
        <v>110</v>
      </c>
      <c r="D17" s="46" t="s">
        <v>111</v>
      </c>
      <c r="E17" s="61"/>
      <c r="F17" s="46" t="s">
        <v>111</v>
      </c>
      <c r="G17" s="61"/>
      <c r="H17" s="46" t="s">
        <v>111</v>
      </c>
      <c r="I17" s="61"/>
      <c r="J17" s="46" t="s">
        <v>111</v>
      </c>
      <c r="K17" s="26">
        <v>24</v>
      </c>
      <c r="L17" s="62"/>
      <c r="M17" s="47">
        <v>24</v>
      </c>
      <c r="N17" s="42" t="s">
        <v>112</v>
      </c>
      <c r="O17" s="42"/>
    </row>
    <row r="18" spans="1:15" ht="113.25" customHeight="1" x14ac:dyDescent="0.35">
      <c r="A18" s="151"/>
      <c r="B18" s="15" t="s">
        <v>113</v>
      </c>
      <c r="C18" s="42" t="s">
        <v>110</v>
      </c>
      <c r="D18" s="46" t="s">
        <v>111</v>
      </c>
      <c r="E18" s="61"/>
      <c r="F18" s="46" t="s">
        <v>111</v>
      </c>
      <c r="G18" s="61"/>
      <c r="H18" s="46" t="s">
        <v>111</v>
      </c>
      <c r="I18" s="61"/>
      <c r="J18" s="46" t="s">
        <v>111</v>
      </c>
      <c r="K18" s="26">
        <v>2000</v>
      </c>
      <c r="L18" s="62"/>
      <c r="M18" s="63">
        <v>2000</v>
      </c>
      <c r="N18" s="42" t="s">
        <v>114</v>
      </c>
      <c r="O18" s="42"/>
    </row>
    <row r="19" spans="1:15" ht="113.25" customHeight="1" x14ac:dyDescent="0.35">
      <c r="A19" s="151"/>
      <c r="B19" s="15" t="s">
        <v>115</v>
      </c>
      <c r="C19" s="42" t="s">
        <v>110</v>
      </c>
      <c r="D19" s="46" t="s">
        <v>111</v>
      </c>
      <c r="E19" s="61"/>
      <c r="F19" s="46" t="s">
        <v>111</v>
      </c>
      <c r="G19" s="61"/>
      <c r="H19" s="46" t="s">
        <v>111</v>
      </c>
      <c r="I19" s="61"/>
      <c r="J19" s="46" t="s">
        <v>111</v>
      </c>
      <c r="K19" s="64">
        <v>1</v>
      </c>
      <c r="L19" s="62"/>
      <c r="M19" s="48">
        <v>1</v>
      </c>
      <c r="N19" s="42" t="s">
        <v>116</v>
      </c>
      <c r="O19" s="42"/>
    </row>
    <row r="20" spans="1:15" ht="113.25" customHeight="1" x14ac:dyDescent="0.35">
      <c r="A20" s="153"/>
      <c r="B20" s="15" t="s">
        <v>362</v>
      </c>
      <c r="C20" s="42" t="s">
        <v>110</v>
      </c>
      <c r="D20" s="46" t="s">
        <v>111</v>
      </c>
      <c r="E20" s="61"/>
      <c r="F20" s="46" t="s">
        <v>111</v>
      </c>
      <c r="G20" s="61"/>
      <c r="H20" s="46" t="s">
        <v>111</v>
      </c>
      <c r="I20" s="61"/>
      <c r="J20" s="46" t="s">
        <v>111</v>
      </c>
      <c r="K20" s="26">
        <v>24</v>
      </c>
      <c r="L20" s="62"/>
      <c r="M20" s="42">
        <v>24</v>
      </c>
      <c r="N20" s="15" t="s">
        <v>117</v>
      </c>
      <c r="O20" s="42"/>
    </row>
    <row r="21" spans="1:15" ht="113.25" customHeight="1" x14ac:dyDescent="0.35">
      <c r="A21" s="148" t="s">
        <v>118</v>
      </c>
      <c r="B21" s="27" t="s">
        <v>119</v>
      </c>
      <c r="C21" s="27" t="s">
        <v>120</v>
      </c>
      <c r="D21" s="46"/>
      <c r="E21" s="46"/>
      <c r="F21" s="46"/>
      <c r="G21" s="46"/>
      <c r="H21" s="46"/>
      <c r="I21" s="46"/>
      <c r="J21" s="46">
        <v>1</v>
      </c>
      <c r="K21" s="26"/>
      <c r="L21" s="26"/>
      <c r="M21" s="48">
        <v>1</v>
      </c>
      <c r="N21" s="15" t="s">
        <v>121</v>
      </c>
      <c r="O21" s="15"/>
    </row>
    <row r="22" spans="1:15" ht="113.25" customHeight="1" x14ac:dyDescent="0.35">
      <c r="A22" s="148"/>
      <c r="B22" s="27" t="s">
        <v>122</v>
      </c>
      <c r="C22" s="27" t="s">
        <v>120</v>
      </c>
      <c r="D22" s="46"/>
      <c r="E22" s="46"/>
      <c r="F22" s="46"/>
      <c r="G22" s="46"/>
      <c r="H22" s="46"/>
      <c r="I22" s="46"/>
      <c r="J22" s="49" t="s">
        <v>111</v>
      </c>
      <c r="K22" s="26"/>
      <c r="L22" s="26"/>
      <c r="M22" s="42">
        <v>1</v>
      </c>
      <c r="N22" s="15" t="s">
        <v>123</v>
      </c>
      <c r="O22" s="15"/>
    </row>
    <row r="23" spans="1:15" ht="113.25" customHeight="1" x14ac:dyDescent="0.35">
      <c r="A23" s="148"/>
      <c r="B23" s="28" t="s">
        <v>124</v>
      </c>
      <c r="C23" s="15" t="s">
        <v>125</v>
      </c>
      <c r="D23" s="46" t="s">
        <v>111</v>
      </c>
      <c r="E23" s="46"/>
      <c r="F23" s="46" t="s">
        <v>111</v>
      </c>
      <c r="G23" s="46"/>
      <c r="H23" s="46" t="s">
        <v>111</v>
      </c>
      <c r="I23" s="46"/>
      <c r="J23" s="49" t="s">
        <v>111</v>
      </c>
      <c r="K23" s="26"/>
      <c r="L23" s="26"/>
      <c r="M23" s="48">
        <v>1</v>
      </c>
      <c r="N23" s="15" t="s">
        <v>126</v>
      </c>
      <c r="O23" s="15"/>
    </row>
    <row r="24" spans="1:15" ht="113.25" customHeight="1" x14ac:dyDescent="0.35">
      <c r="A24" s="149"/>
      <c r="B24" s="15" t="s">
        <v>127</v>
      </c>
      <c r="C24" s="15" t="s">
        <v>45</v>
      </c>
      <c r="D24" s="46"/>
      <c r="E24" s="46"/>
      <c r="F24" s="46"/>
      <c r="G24" s="46"/>
      <c r="H24" s="46"/>
      <c r="I24" s="46"/>
      <c r="J24" s="46">
        <v>1</v>
      </c>
      <c r="K24" s="26"/>
      <c r="L24" s="26"/>
      <c r="M24" s="47">
        <v>1</v>
      </c>
      <c r="N24" s="15" t="s">
        <v>128</v>
      </c>
      <c r="O24" s="15" t="s">
        <v>316</v>
      </c>
    </row>
  </sheetData>
  <autoFilter ref="C1:C24" xr:uid="{00000000-0001-0000-0200-000000000000}"/>
  <mergeCells count="18">
    <mergeCell ref="B1:N1"/>
    <mergeCell ref="B2:N2"/>
    <mergeCell ref="B3:N3"/>
    <mergeCell ref="A6:A7"/>
    <mergeCell ref="B6:B7"/>
    <mergeCell ref="A1:A3"/>
    <mergeCell ref="C6:C7"/>
    <mergeCell ref="M6:M7"/>
    <mergeCell ref="N6:N7"/>
    <mergeCell ref="K6:K7"/>
    <mergeCell ref="L6:L7"/>
    <mergeCell ref="D6:J6"/>
    <mergeCell ref="O6:O7"/>
    <mergeCell ref="B5:O5"/>
    <mergeCell ref="B4:O4"/>
    <mergeCell ref="A8:A12"/>
    <mergeCell ref="A21:A24"/>
    <mergeCell ref="A13:A20"/>
  </mergeCells>
  <conditionalFormatting sqref="B8:B9">
    <cfRule type="duplicateValues" dxfId="15" priority="6"/>
  </conditionalFormatting>
  <conditionalFormatting sqref="B13">
    <cfRule type="duplicateValues" dxfId="14" priority="4"/>
  </conditionalFormatting>
  <conditionalFormatting sqref="B14">
    <cfRule type="duplicateValues" dxfId="13" priority="2"/>
  </conditionalFormatting>
  <conditionalFormatting sqref="B15:B20">
    <cfRule type="duplicateValues" dxfId="12" priority="3"/>
  </conditionalFormatting>
  <conditionalFormatting sqref="B21">
    <cfRule type="duplicateValues" dxfId="11" priority="8"/>
  </conditionalFormatting>
  <conditionalFormatting sqref="B22">
    <cfRule type="duplicateValues" dxfId="10" priority="7"/>
  </conditionalFormatting>
  <conditionalFormatting sqref="B23">
    <cfRule type="duplicateValues" dxfId="9" priority="5"/>
  </conditionalFormatting>
  <conditionalFormatting sqref="B24">
    <cfRule type="duplicateValues" dxfId="8" priority="1"/>
  </conditionalFormatting>
  <conditionalFormatting sqref="B25:B1048576 B6">
    <cfRule type="duplicateValues" dxfId="7" priority="247"/>
  </conditionalFormatting>
  <dataValidations count="1">
    <dataValidation allowBlank="1" showInputMessage="1" showErrorMessage="1" promptTitle="Nombre de la Actividad" prompt="El nombre de la actividad dbe incluir el código que la identifica." sqref="N21:O21 N23:O23" xr:uid="{02A21035-818E-45CB-87BD-1E592809429B}"/>
  </dataValidations>
  <pageMargins left="0.70866141732283472" right="0.70866141732283472" top="0.74803149606299213" bottom="0.74803149606299213" header="0.31496062992125984" footer="0.31496062992125984"/>
  <pageSetup paperSize="5" scale="37" fitToHeight="0" orientation="landscape" r:id="rId1"/>
  <headerFooter>
    <oddFooter>Página &amp;P de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F47A-BBD4-40D1-9D54-462080A8E0C7}">
  <sheetPr>
    <tabColor rgb="FF00B050"/>
    <pageSetUpPr fitToPage="1"/>
  </sheetPr>
  <dimension ref="A1:J16"/>
  <sheetViews>
    <sheetView topLeftCell="A3" zoomScale="50" zoomScaleNormal="50" zoomScaleSheetLayoutView="55" workbookViewId="0">
      <selection activeCell="B11" sqref="B11"/>
    </sheetView>
  </sheetViews>
  <sheetFormatPr baseColWidth="10" defaultColWidth="11.140625" defaultRowHeight="40.35" customHeight="1" x14ac:dyDescent="0.35"/>
  <cols>
    <col min="1" max="1" width="85.42578125" style="3" customWidth="1"/>
    <col min="2" max="2" width="243.42578125" style="1" bestFit="1" customWidth="1"/>
    <col min="3" max="4" width="28.28515625" style="1" customWidth="1"/>
    <col min="5" max="5" width="34.7109375" style="1" customWidth="1"/>
    <col min="6" max="6" width="28.28515625" style="50" customWidth="1"/>
    <col min="7" max="7" width="49.85546875" style="4" customWidth="1"/>
    <col min="8" max="8" width="28.28515625" style="136" customWidth="1"/>
    <col min="9" max="9" width="28.28515625" style="1" customWidth="1"/>
    <col min="10" max="16384" width="11.140625" style="1"/>
  </cols>
  <sheetData>
    <row r="1" spans="1:10" ht="37.5" customHeight="1" x14ac:dyDescent="0.35">
      <c r="A1" s="161"/>
      <c r="B1" s="145" t="s">
        <v>0</v>
      </c>
      <c r="C1" s="145"/>
      <c r="D1" s="145"/>
      <c r="E1" s="145"/>
      <c r="F1" s="145"/>
      <c r="G1" s="145"/>
      <c r="H1" s="145"/>
    </row>
    <row r="2" spans="1:10" ht="42" customHeight="1" x14ac:dyDescent="0.35">
      <c r="A2" s="161"/>
      <c r="B2" s="144" t="s">
        <v>129</v>
      </c>
      <c r="C2" s="144"/>
      <c r="D2" s="144"/>
      <c r="E2" s="144"/>
      <c r="F2" s="144"/>
      <c r="G2" s="144"/>
      <c r="H2" s="144"/>
      <c r="I2" s="2"/>
      <c r="J2" s="2"/>
    </row>
    <row r="3" spans="1:10" ht="36" customHeight="1" x14ac:dyDescent="0.35">
      <c r="A3" s="161"/>
      <c r="B3" s="145" t="s">
        <v>2</v>
      </c>
      <c r="C3" s="145"/>
      <c r="D3" s="145"/>
      <c r="E3" s="145"/>
      <c r="F3" s="145"/>
      <c r="G3" s="145"/>
      <c r="H3" s="145"/>
    </row>
    <row r="4" spans="1:10" ht="40.35" customHeight="1" x14ac:dyDescent="0.35">
      <c r="A4" s="11" t="s">
        <v>54</v>
      </c>
      <c r="B4" s="12" t="s">
        <v>5</v>
      </c>
      <c r="C4" s="12" t="s">
        <v>74</v>
      </c>
      <c r="D4" s="12" t="s">
        <v>76</v>
      </c>
      <c r="E4" s="12" t="s">
        <v>130</v>
      </c>
      <c r="F4" s="11" t="s">
        <v>131</v>
      </c>
      <c r="G4" s="10" t="s">
        <v>7</v>
      </c>
      <c r="H4" s="123" t="s">
        <v>132</v>
      </c>
    </row>
    <row r="5" spans="1:10" ht="78" x14ac:dyDescent="0.35">
      <c r="A5" s="158" t="s">
        <v>133</v>
      </c>
      <c r="B5" s="45" t="s">
        <v>134</v>
      </c>
      <c r="C5" s="51" t="s">
        <v>345</v>
      </c>
      <c r="D5" s="51"/>
      <c r="E5" s="51"/>
      <c r="F5" s="129">
        <v>1</v>
      </c>
      <c r="G5" s="35" t="s">
        <v>135</v>
      </c>
      <c r="H5" s="133">
        <v>45291</v>
      </c>
    </row>
    <row r="6" spans="1:10" s="2" customFormat="1" ht="73.349999999999994" customHeight="1" x14ac:dyDescent="0.35">
      <c r="A6" s="158"/>
      <c r="B6" s="45" t="s">
        <v>136</v>
      </c>
      <c r="C6" s="44" t="s">
        <v>345</v>
      </c>
      <c r="D6" s="51"/>
      <c r="E6" s="51"/>
      <c r="F6" s="130">
        <v>2</v>
      </c>
      <c r="G6" s="15" t="s">
        <v>346</v>
      </c>
      <c r="H6" s="133">
        <v>45291</v>
      </c>
    </row>
    <row r="7" spans="1:10" s="2" customFormat="1" ht="73.349999999999994" customHeight="1" x14ac:dyDescent="0.35">
      <c r="A7" s="159" t="s">
        <v>137</v>
      </c>
      <c r="B7" s="52" t="s">
        <v>138</v>
      </c>
      <c r="C7" s="44" t="s">
        <v>345</v>
      </c>
      <c r="D7" s="51"/>
      <c r="E7" s="51"/>
      <c r="F7" s="129">
        <v>40</v>
      </c>
      <c r="G7" s="15" t="s">
        <v>139</v>
      </c>
      <c r="H7" s="133">
        <v>45291</v>
      </c>
    </row>
    <row r="8" spans="1:10" s="2" customFormat="1" ht="73.349999999999994" customHeight="1" x14ac:dyDescent="0.35">
      <c r="A8" s="160"/>
      <c r="B8" s="52" t="s">
        <v>140</v>
      </c>
      <c r="C8" s="44" t="s">
        <v>345</v>
      </c>
      <c r="D8" s="51"/>
      <c r="E8" s="51"/>
      <c r="F8" s="118" t="s">
        <v>141</v>
      </c>
      <c r="G8" s="39" t="s">
        <v>135</v>
      </c>
      <c r="H8" s="134">
        <v>45199</v>
      </c>
    </row>
    <row r="9" spans="1:10" s="2" customFormat="1" ht="73.349999999999994" customHeight="1" x14ac:dyDescent="0.35">
      <c r="A9" s="159" t="s">
        <v>142</v>
      </c>
      <c r="B9" s="45" t="s">
        <v>143</v>
      </c>
      <c r="C9" s="44" t="s">
        <v>345</v>
      </c>
      <c r="D9" s="51"/>
      <c r="E9" s="51"/>
      <c r="F9" s="129">
        <v>40</v>
      </c>
      <c r="G9" s="15" t="s">
        <v>144</v>
      </c>
      <c r="H9" s="133">
        <v>45291</v>
      </c>
    </row>
    <row r="10" spans="1:10" ht="57.75" customHeight="1" x14ac:dyDescent="0.35">
      <c r="A10" s="160"/>
      <c r="B10" s="45" t="s">
        <v>371</v>
      </c>
      <c r="C10" s="44" t="s">
        <v>345</v>
      </c>
      <c r="D10" s="51"/>
      <c r="E10" s="51"/>
      <c r="F10" s="129">
        <v>18</v>
      </c>
      <c r="G10" s="75" t="s">
        <v>145</v>
      </c>
      <c r="H10" s="133">
        <v>45291</v>
      </c>
    </row>
    <row r="11" spans="1:10" ht="58.5" customHeight="1" x14ac:dyDescent="0.35">
      <c r="A11" s="158" t="s">
        <v>146</v>
      </c>
      <c r="B11" s="45" t="s">
        <v>147</v>
      </c>
      <c r="C11" s="44" t="s">
        <v>345</v>
      </c>
      <c r="D11" s="51"/>
      <c r="E11" s="51"/>
      <c r="F11" s="129">
        <v>2</v>
      </c>
      <c r="G11" s="15" t="s">
        <v>148</v>
      </c>
      <c r="H11" s="133">
        <v>45291</v>
      </c>
    </row>
    <row r="12" spans="1:10" ht="68.25" customHeight="1" x14ac:dyDescent="0.35">
      <c r="A12" s="158"/>
      <c r="B12" s="45" t="s">
        <v>149</v>
      </c>
      <c r="C12" s="44" t="s">
        <v>345</v>
      </c>
      <c r="D12" s="51"/>
      <c r="E12" s="51"/>
      <c r="F12" s="129">
        <v>1</v>
      </c>
      <c r="G12" s="15" t="s">
        <v>150</v>
      </c>
      <c r="H12" s="133">
        <v>45291</v>
      </c>
    </row>
    <row r="13" spans="1:10" ht="40.35" customHeight="1" x14ac:dyDescent="0.35">
      <c r="A13" s="158" t="s">
        <v>151</v>
      </c>
      <c r="B13" s="45" t="s">
        <v>152</v>
      </c>
      <c r="C13" s="44" t="s">
        <v>345</v>
      </c>
      <c r="D13" s="51"/>
      <c r="E13" s="51"/>
      <c r="F13" s="131">
        <v>7.9000000000000001E-2</v>
      </c>
      <c r="G13" s="15" t="s">
        <v>153</v>
      </c>
      <c r="H13" s="133">
        <v>45291</v>
      </c>
    </row>
    <row r="14" spans="1:10" ht="73.5" customHeight="1" x14ac:dyDescent="0.35">
      <c r="A14" s="158"/>
      <c r="B14" s="45" t="s">
        <v>154</v>
      </c>
      <c r="C14" s="44" t="s">
        <v>345</v>
      </c>
      <c r="D14" s="51"/>
      <c r="E14" s="51"/>
      <c r="F14" s="129">
        <v>9</v>
      </c>
      <c r="G14" s="15" t="s">
        <v>155</v>
      </c>
      <c r="H14" s="133">
        <v>45291</v>
      </c>
    </row>
    <row r="15" spans="1:10" ht="72" customHeight="1" x14ac:dyDescent="0.35">
      <c r="A15" s="158"/>
      <c r="B15" s="45" t="s">
        <v>156</v>
      </c>
      <c r="C15" s="44" t="s">
        <v>345</v>
      </c>
      <c r="D15" s="51"/>
      <c r="E15" s="51"/>
      <c r="F15" s="129">
        <v>1</v>
      </c>
      <c r="G15" s="15" t="s">
        <v>157</v>
      </c>
      <c r="H15" s="133">
        <v>45291</v>
      </c>
    </row>
    <row r="16" spans="1:10" ht="90" customHeight="1" x14ac:dyDescent="0.35">
      <c r="A16" s="158"/>
      <c r="B16" s="74" t="s">
        <v>372</v>
      </c>
      <c r="C16" s="44" t="s">
        <v>345</v>
      </c>
      <c r="D16" s="79"/>
      <c r="E16" s="79"/>
      <c r="F16" s="132">
        <v>5</v>
      </c>
      <c r="G16" s="13" t="s">
        <v>347</v>
      </c>
      <c r="H16" s="135">
        <v>45291</v>
      </c>
    </row>
  </sheetData>
  <mergeCells count="9">
    <mergeCell ref="A13:A16"/>
    <mergeCell ref="A9:A10"/>
    <mergeCell ref="A11:A12"/>
    <mergeCell ref="A1:A3"/>
    <mergeCell ref="B1:H1"/>
    <mergeCell ref="B2:H2"/>
    <mergeCell ref="B3:H3"/>
    <mergeCell ref="A5:A6"/>
    <mergeCell ref="A7:A8"/>
  </mergeCells>
  <conditionalFormatting sqref="A4:G4">
    <cfRule type="duplicateValues" dxfId="6" priority="21"/>
  </conditionalFormatting>
  <conditionalFormatting sqref="C5:E5 D7:E15 D6:F6">
    <cfRule type="duplicateValues" dxfId="5" priority="3"/>
  </conditionalFormatting>
  <conditionalFormatting sqref="G5">
    <cfRule type="duplicateValues" dxfId="4" priority="2"/>
  </conditionalFormatting>
  <dataValidations count="1">
    <dataValidation allowBlank="1" showInputMessage="1" showErrorMessage="1" promptTitle="Nombre de la Actividad" prompt="El nombre de la actividad dbe incluir el código que la identifica." sqref="G11:G14 F10:F12 G9" xr:uid="{BA4232FA-10FC-4DE0-9E81-BB0DD71BC330}"/>
  </dataValidations>
  <pageMargins left="0.70866141732283472" right="0.70866141732283472" top="0.74803149606299213" bottom="0.74803149606299213" header="0.31496062992125984" footer="0.31496062992125984"/>
  <pageSetup paperSize="5" scale="55" fitToHeight="0" orientation="landscape" r:id="rId1"/>
  <headerFooter>
    <oddFooter>Página &amp;P de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451E-73F9-4307-80F1-11C7F7056D7F}">
  <sheetPr>
    <tabColor rgb="FF00B050"/>
  </sheetPr>
  <dimension ref="A1:I13"/>
  <sheetViews>
    <sheetView zoomScale="50" zoomScaleNormal="50" workbookViewId="0">
      <selection sqref="A1:A3"/>
    </sheetView>
  </sheetViews>
  <sheetFormatPr baseColWidth="10" defaultColWidth="11.140625" defaultRowHeight="39.6" customHeight="1" x14ac:dyDescent="0.35"/>
  <cols>
    <col min="1" max="1" width="81.42578125" style="19" bestFit="1" customWidth="1"/>
    <col min="2" max="2" width="75.85546875" style="9" customWidth="1"/>
    <col min="3" max="3" width="32.7109375" style="59" customWidth="1"/>
    <col min="4" max="5" width="32.7109375" style="9" customWidth="1"/>
    <col min="6" max="6" width="39.5703125" style="43" customWidth="1"/>
    <col min="7" max="7" width="32.7109375" style="59" customWidth="1"/>
    <col min="8" max="8" width="32.7109375" style="128" customWidth="1"/>
    <col min="9" max="9" width="32.7109375" style="9" customWidth="1"/>
    <col min="10" max="16384" width="11.140625" style="1"/>
  </cols>
  <sheetData>
    <row r="1" spans="1:8" ht="39.6" customHeight="1" x14ac:dyDescent="0.35">
      <c r="A1" s="156"/>
      <c r="B1" s="145" t="s">
        <v>0</v>
      </c>
      <c r="C1" s="145"/>
      <c r="D1" s="145"/>
      <c r="E1" s="145"/>
      <c r="F1" s="145"/>
      <c r="G1" s="145"/>
      <c r="H1" s="163"/>
    </row>
    <row r="2" spans="1:8" ht="39.6" customHeight="1" x14ac:dyDescent="0.35">
      <c r="A2" s="156"/>
      <c r="B2" s="144" t="s">
        <v>158</v>
      </c>
      <c r="C2" s="144"/>
      <c r="D2" s="144"/>
      <c r="E2" s="144"/>
      <c r="F2" s="144"/>
      <c r="G2" s="144"/>
      <c r="H2" s="164"/>
    </row>
    <row r="3" spans="1:8" ht="39.6" customHeight="1" x14ac:dyDescent="0.35">
      <c r="A3" s="156"/>
      <c r="B3" s="145" t="s">
        <v>2</v>
      </c>
      <c r="C3" s="145"/>
      <c r="D3" s="145"/>
      <c r="E3" s="145"/>
      <c r="F3" s="145"/>
      <c r="G3" s="145"/>
      <c r="H3" s="163"/>
    </row>
    <row r="4" spans="1:8" ht="39.6" customHeight="1" x14ac:dyDescent="0.35">
      <c r="A4" s="10" t="s">
        <v>54</v>
      </c>
      <c r="B4" s="10" t="s">
        <v>5</v>
      </c>
      <c r="C4" s="10" t="s">
        <v>74</v>
      </c>
      <c r="D4" s="10" t="s">
        <v>76</v>
      </c>
      <c r="E4" s="10" t="s">
        <v>130</v>
      </c>
      <c r="F4" s="11" t="s">
        <v>131</v>
      </c>
      <c r="G4" s="10" t="s">
        <v>7</v>
      </c>
      <c r="H4" s="123" t="s">
        <v>132</v>
      </c>
    </row>
    <row r="5" spans="1:8" ht="175.5" customHeight="1" x14ac:dyDescent="0.35">
      <c r="A5" s="165" t="s">
        <v>159</v>
      </c>
      <c r="B5" s="27" t="s">
        <v>160</v>
      </c>
      <c r="C5" s="27" t="s">
        <v>161</v>
      </c>
      <c r="D5" s="29"/>
      <c r="E5" s="27"/>
      <c r="F5" s="60" t="s">
        <v>162</v>
      </c>
      <c r="G5" s="27" t="s">
        <v>163</v>
      </c>
      <c r="H5" s="124">
        <v>45291</v>
      </c>
    </row>
    <row r="6" spans="1:8" ht="134.25" customHeight="1" x14ac:dyDescent="0.35">
      <c r="A6" s="166"/>
      <c r="B6" s="27" t="s">
        <v>164</v>
      </c>
      <c r="C6" s="27" t="s">
        <v>165</v>
      </c>
      <c r="D6" s="29"/>
      <c r="E6" s="27"/>
      <c r="F6" s="60">
        <v>0.9</v>
      </c>
      <c r="G6" s="27" t="s">
        <v>166</v>
      </c>
      <c r="H6" s="124">
        <v>45291</v>
      </c>
    </row>
    <row r="7" spans="1:8" ht="86.25" customHeight="1" x14ac:dyDescent="0.35">
      <c r="A7" s="167"/>
      <c r="B7" s="54" t="s">
        <v>167</v>
      </c>
      <c r="C7" s="28" t="s">
        <v>348</v>
      </c>
      <c r="D7" s="37"/>
      <c r="E7" s="37"/>
      <c r="F7" s="38">
        <f>'[3]5. Transparencia '!F7</f>
        <v>12</v>
      </c>
      <c r="G7" s="28" t="str">
        <f>'[3]5. Transparencia '!G7</f>
        <v xml:space="preserve">Número de informes publicados </v>
      </c>
      <c r="H7" s="125">
        <v>45291</v>
      </c>
    </row>
    <row r="8" spans="1:8" ht="159" customHeight="1" x14ac:dyDescent="0.35">
      <c r="A8" s="15" t="s">
        <v>168</v>
      </c>
      <c r="B8" s="55" t="s">
        <v>169</v>
      </c>
      <c r="C8" s="41" t="s">
        <v>348</v>
      </c>
      <c r="D8" s="16"/>
      <c r="E8" s="16"/>
      <c r="F8" s="40">
        <v>12</v>
      </c>
      <c r="G8" s="41" t="s">
        <v>170</v>
      </c>
      <c r="H8" s="126">
        <v>45291</v>
      </c>
    </row>
    <row r="9" spans="1:8" ht="105.75" customHeight="1" x14ac:dyDescent="0.35">
      <c r="A9" s="15" t="s">
        <v>171</v>
      </c>
      <c r="B9" s="17" t="s">
        <v>373</v>
      </c>
      <c r="C9" s="84" t="s">
        <v>370</v>
      </c>
      <c r="D9" s="53"/>
      <c r="E9" s="53"/>
      <c r="F9" s="53" t="s">
        <v>368</v>
      </c>
      <c r="G9" s="53" t="s">
        <v>369</v>
      </c>
      <c r="H9" s="122">
        <v>45138</v>
      </c>
    </row>
    <row r="10" spans="1:8" ht="89.25" customHeight="1" x14ac:dyDescent="0.35">
      <c r="A10" s="162" t="s">
        <v>172</v>
      </c>
      <c r="B10" s="56" t="s">
        <v>173</v>
      </c>
      <c r="C10" s="35" t="s">
        <v>120</v>
      </c>
      <c r="D10" s="35"/>
      <c r="E10" s="35"/>
      <c r="F10" s="49">
        <v>1</v>
      </c>
      <c r="G10" s="35" t="s">
        <v>174</v>
      </c>
      <c r="H10" s="127">
        <v>45260</v>
      </c>
    </row>
    <row r="11" spans="1:8" ht="96.75" customHeight="1" x14ac:dyDescent="0.35">
      <c r="A11" s="162"/>
      <c r="B11" s="57" t="s">
        <v>175</v>
      </c>
      <c r="C11" s="39" t="s">
        <v>348</v>
      </c>
      <c r="D11" s="16"/>
      <c r="E11" s="16"/>
      <c r="F11" s="42">
        <v>1</v>
      </c>
      <c r="G11" s="28" t="s">
        <v>176</v>
      </c>
      <c r="H11" s="125">
        <v>45291</v>
      </c>
    </row>
    <row r="12" spans="1:8" ht="130.5" customHeight="1" x14ac:dyDescent="0.35">
      <c r="A12" s="162"/>
      <c r="B12" s="57" t="s">
        <v>177</v>
      </c>
      <c r="C12" s="39" t="s">
        <v>348</v>
      </c>
      <c r="D12" s="16"/>
      <c r="E12" s="16"/>
      <c r="F12" s="48">
        <v>1</v>
      </c>
      <c r="G12" s="28" t="s">
        <v>178</v>
      </c>
      <c r="H12" s="125">
        <v>45291</v>
      </c>
    </row>
    <row r="13" spans="1:8" ht="210" customHeight="1" x14ac:dyDescent="0.35">
      <c r="A13" s="162"/>
      <c r="B13" s="58" t="s">
        <v>179</v>
      </c>
      <c r="C13" s="39" t="s">
        <v>348</v>
      </c>
      <c r="D13" s="16"/>
      <c r="E13" s="16"/>
      <c r="F13" s="42">
        <v>12</v>
      </c>
      <c r="G13" s="15" t="s">
        <v>180</v>
      </c>
      <c r="H13" s="125">
        <v>45291</v>
      </c>
    </row>
  </sheetData>
  <mergeCells count="6">
    <mergeCell ref="A10:A13"/>
    <mergeCell ref="B1:H1"/>
    <mergeCell ref="B2:H2"/>
    <mergeCell ref="B3:H3"/>
    <mergeCell ref="A1:A3"/>
    <mergeCell ref="A5:A7"/>
  </mergeCells>
  <conditionalFormatting sqref="A4:G4">
    <cfRule type="duplicateValues" dxfId="3" priority="6"/>
  </conditionalFormatting>
  <conditionalFormatting sqref="H4">
    <cfRule type="duplicateValues" dxfId="2" priority="5"/>
  </conditionalFormatting>
  <dataValidations count="1">
    <dataValidation allowBlank="1" showInputMessage="1" showErrorMessage="1" promptTitle="Nombre de la Actividad" prompt="El nombre de la actividad dbe incluir el código que la identifica." sqref="G9 G7 B7 G13" xr:uid="{00000000-0002-0000-0400-000000000000}"/>
  </dataValidations>
  <pageMargins left="0.70866141732283472" right="0.70866141732283472" top="0.74803149606299213" bottom="0.74803149606299213" header="0.31496062992125984" footer="0.31496062992125984"/>
  <pageSetup paperSize="5" scale="50" orientation="landscape" horizontalDpi="300" verticalDpi="300" r:id="rId1"/>
  <headerFooter>
    <oddFooter>Página &amp;P de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pageSetUpPr fitToPage="1"/>
  </sheetPr>
  <dimension ref="A1:I9"/>
  <sheetViews>
    <sheetView zoomScale="50" zoomScaleNormal="50" zoomScaleSheetLayoutView="40" workbookViewId="0">
      <selection sqref="A1:A3"/>
    </sheetView>
  </sheetViews>
  <sheetFormatPr baseColWidth="10" defaultColWidth="11.42578125" defaultRowHeight="33" customHeight="1" x14ac:dyDescent="0.35"/>
  <cols>
    <col min="1" max="1" width="47" style="9" customWidth="1"/>
    <col min="2" max="2" width="118.42578125" style="9" bestFit="1" customWidth="1"/>
    <col min="3" max="6" width="36.28515625" style="9" customWidth="1"/>
    <col min="7" max="7" width="40" style="9" bestFit="1" customWidth="1"/>
    <col min="8" max="9" width="36.28515625" style="9" customWidth="1"/>
    <col min="10" max="16384" width="11.42578125" style="1"/>
  </cols>
  <sheetData>
    <row r="1" spans="1:9" ht="33" customHeight="1" x14ac:dyDescent="0.35">
      <c r="A1" s="168"/>
      <c r="B1" s="145" t="s">
        <v>181</v>
      </c>
      <c r="C1" s="145"/>
      <c r="D1" s="145"/>
      <c r="E1" s="145"/>
      <c r="F1" s="145"/>
      <c r="G1" s="145"/>
      <c r="H1" s="145"/>
    </row>
    <row r="2" spans="1:9" ht="33" customHeight="1" x14ac:dyDescent="0.35">
      <c r="A2" s="168"/>
      <c r="B2" s="144" t="s">
        <v>182</v>
      </c>
      <c r="C2" s="144"/>
      <c r="D2" s="144"/>
      <c r="E2" s="144"/>
      <c r="F2" s="144"/>
      <c r="G2" s="144"/>
      <c r="H2" s="144"/>
    </row>
    <row r="3" spans="1:9" ht="33" customHeight="1" x14ac:dyDescent="0.35">
      <c r="A3" s="168"/>
      <c r="B3" s="145" t="s">
        <v>183</v>
      </c>
      <c r="C3" s="145"/>
      <c r="D3" s="145"/>
      <c r="E3" s="145"/>
      <c r="F3" s="145"/>
      <c r="G3" s="145"/>
      <c r="H3" s="145"/>
    </row>
    <row r="4" spans="1:9" ht="33" customHeight="1" x14ac:dyDescent="0.35">
      <c r="A4" s="10" t="s">
        <v>54</v>
      </c>
      <c r="B4" s="10" t="s">
        <v>5</v>
      </c>
      <c r="C4" s="10" t="s">
        <v>74</v>
      </c>
      <c r="D4" s="10" t="s">
        <v>76</v>
      </c>
      <c r="E4" s="10" t="s">
        <v>130</v>
      </c>
      <c r="F4" s="10" t="s">
        <v>131</v>
      </c>
      <c r="G4" s="10" t="s">
        <v>7</v>
      </c>
      <c r="H4" s="10" t="s">
        <v>132</v>
      </c>
    </row>
    <row r="5" spans="1:9" s="100" customFormat="1" ht="150" x14ac:dyDescent="0.25">
      <c r="A5" s="148" t="s">
        <v>184</v>
      </c>
      <c r="B5" s="15" t="s">
        <v>185</v>
      </c>
      <c r="C5" s="27" t="s">
        <v>186</v>
      </c>
      <c r="D5" s="31"/>
      <c r="E5" s="31"/>
      <c r="F5" s="27">
        <v>6</v>
      </c>
      <c r="G5" s="27" t="s">
        <v>187</v>
      </c>
      <c r="H5" s="32" t="s">
        <v>188</v>
      </c>
      <c r="I5" s="112"/>
    </row>
    <row r="6" spans="1:9" ht="66.75" customHeight="1" x14ac:dyDescent="0.35">
      <c r="A6" s="148"/>
      <c r="B6" s="15" t="s">
        <v>189</v>
      </c>
      <c r="C6" s="16" t="s">
        <v>186</v>
      </c>
      <c r="D6" s="20"/>
      <c r="E6" s="20"/>
      <c r="F6" s="33">
        <v>0.7</v>
      </c>
      <c r="G6" s="27" t="s">
        <v>190</v>
      </c>
      <c r="H6" s="32">
        <v>45291</v>
      </c>
    </row>
    <row r="7" spans="1:9" s="100" customFormat="1" ht="168.75" x14ac:dyDescent="0.25">
      <c r="A7" s="148"/>
      <c r="B7" s="15" t="s">
        <v>191</v>
      </c>
      <c r="C7" s="27" t="s">
        <v>186</v>
      </c>
      <c r="D7" s="20"/>
      <c r="E7" s="20"/>
      <c r="F7" s="33">
        <v>0.7</v>
      </c>
      <c r="G7" s="15" t="s">
        <v>192</v>
      </c>
      <c r="H7" s="34">
        <v>45291</v>
      </c>
      <c r="I7" s="112"/>
    </row>
    <row r="8" spans="1:9" ht="66.75" customHeight="1" x14ac:dyDescent="0.35">
      <c r="A8" s="148"/>
      <c r="B8" s="15" t="s">
        <v>193</v>
      </c>
      <c r="C8" s="16" t="s">
        <v>186</v>
      </c>
      <c r="D8" s="20"/>
      <c r="E8" s="20"/>
      <c r="F8" s="20">
        <v>1</v>
      </c>
      <c r="G8" s="15" t="s">
        <v>194</v>
      </c>
      <c r="H8" s="34">
        <v>45169</v>
      </c>
    </row>
    <row r="9" spans="1:9" ht="66.75" customHeight="1" x14ac:dyDescent="0.35">
      <c r="A9" s="148"/>
      <c r="B9" s="15" t="s">
        <v>195</v>
      </c>
      <c r="C9" s="13" t="s">
        <v>120</v>
      </c>
      <c r="D9" s="15"/>
      <c r="E9" s="15"/>
      <c r="F9" s="15">
        <v>1</v>
      </c>
      <c r="G9" s="15" t="s">
        <v>174</v>
      </c>
      <c r="H9" s="66">
        <v>45291</v>
      </c>
    </row>
  </sheetData>
  <mergeCells count="5">
    <mergeCell ref="A1:A3"/>
    <mergeCell ref="B1:H1"/>
    <mergeCell ref="B2:H2"/>
    <mergeCell ref="B3:H3"/>
    <mergeCell ref="A5:A9"/>
  </mergeCells>
  <conditionalFormatting sqref="A4:G4">
    <cfRule type="duplicateValues" dxfId="1" priority="10"/>
  </conditionalFormatting>
  <conditionalFormatting sqref="H4">
    <cfRule type="duplicateValues" dxfId="0" priority="9"/>
  </conditionalFormatting>
  <pageMargins left="0.70866141732283472" right="0.70866141732283472" top="0.74803149606299213" bottom="0.74803149606299213" header="0.31496062992125984" footer="0.31496062992125984"/>
  <pageSetup paperSize="5" scale="53" fitToHeight="0" orientation="landscape" r:id="rId1"/>
  <headerFooter>
    <oddFooter>Página &amp;P de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D773-683A-4078-BFC4-14D6A3883A53}">
  <sheetPr>
    <tabColor rgb="FF00B050"/>
  </sheetPr>
  <dimension ref="A1:G26"/>
  <sheetViews>
    <sheetView showGridLines="0" zoomScale="60" zoomScaleNormal="60" workbookViewId="0">
      <pane ySplit="1" topLeftCell="A2" activePane="bottomLeft" state="frozen"/>
      <selection pane="bottomLeft" activeCell="D3" sqref="D3"/>
    </sheetView>
  </sheetViews>
  <sheetFormatPr baseColWidth="10" defaultColWidth="8.85546875" defaultRowHeight="15" x14ac:dyDescent="0.25"/>
  <cols>
    <col min="1" max="1" width="8.140625" style="87" customWidth="1"/>
    <col min="2" max="2" width="56.28515625" style="91" customWidth="1"/>
    <col min="3" max="3" width="53.140625" style="88" customWidth="1"/>
    <col min="4" max="4" width="47.85546875" style="88" customWidth="1"/>
    <col min="5" max="5" width="68.28515625" customWidth="1"/>
    <col min="6" max="6" width="65.42578125" customWidth="1"/>
    <col min="7" max="7" width="56" customWidth="1"/>
  </cols>
  <sheetData>
    <row r="1" spans="1:7" s="97" customFormat="1" ht="29.25" customHeight="1" x14ac:dyDescent="0.25">
      <c r="A1" s="93" t="s">
        <v>196</v>
      </c>
      <c r="B1" s="94" t="s">
        <v>197</v>
      </c>
      <c r="C1" s="95" t="s">
        <v>198</v>
      </c>
      <c r="D1" s="95" t="s">
        <v>199</v>
      </c>
      <c r="E1" s="95" t="s">
        <v>200</v>
      </c>
      <c r="F1" s="95" t="s">
        <v>201</v>
      </c>
      <c r="G1" s="96" t="s">
        <v>202</v>
      </c>
    </row>
    <row r="2" spans="1:7" ht="174.75" customHeight="1" x14ac:dyDescent="0.25">
      <c r="A2" s="67">
        <v>1</v>
      </c>
      <c r="B2" s="89" t="s">
        <v>203</v>
      </c>
      <c r="C2" s="69" t="s">
        <v>204</v>
      </c>
      <c r="D2" s="68" t="s">
        <v>306</v>
      </c>
      <c r="E2" s="69" t="s">
        <v>204</v>
      </c>
      <c r="F2" s="70" t="s">
        <v>205</v>
      </c>
      <c r="G2" s="169" t="s">
        <v>206</v>
      </c>
    </row>
    <row r="3" spans="1:7" ht="154.5" customHeight="1" x14ac:dyDescent="0.25">
      <c r="A3" s="67">
        <v>2</v>
      </c>
      <c r="B3" s="89" t="s">
        <v>203</v>
      </c>
      <c r="C3" s="69" t="s">
        <v>207</v>
      </c>
      <c r="D3" s="68" t="s">
        <v>208</v>
      </c>
      <c r="E3" s="69" t="s">
        <v>207</v>
      </c>
      <c r="F3" s="70" t="s">
        <v>209</v>
      </c>
      <c r="G3" s="169"/>
    </row>
    <row r="4" spans="1:7" ht="112.5" x14ac:dyDescent="0.25">
      <c r="A4" s="67">
        <v>3</v>
      </c>
      <c r="B4" s="89" t="s">
        <v>203</v>
      </c>
      <c r="C4" s="69" t="s">
        <v>210</v>
      </c>
      <c r="D4" s="68" t="s">
        <v>211</v>
      </c>
      <c r="E4" s="69" t="s">
        <v>212</v>
      </c>
      <c r="F4" s="70" t="s">
        <v>213</v>
      </c>
      <c r="G4" s="169"/>
    </row>
    <row r="5" spans="1:7" ht="112.5" x14ac:dyDescent="0.25">
      <c r="A5" s="71">
        <v>4</v>
      </c>
      <c r="B5" s="90" t="s">
        <v>214</v>
      </c>
      <c r="C5" s="72" t="s">
        <v>215</v>
      </c>
      <c r="D5" s="72" t="s">
        <v>216</v>
      </c>
      <c r="E5" s="72" t="s">
        <v>39</v>
      </c>
      <c r="F5" s="73" t="s">
        <v>217</v>
      </c>
      <c r="G5" s="170"/>
    </row>
    <row r="6" spans="1:7" ht="60" customHeight="1" x14ac:dyDescent="0.25">
      <c r="A6" s="26">
        <v>5</v>
      </c>
      <c r="B6" s="35" t="s">
        <v>218</v>
      </c>
      <c r="C6" s="75" t="s">
        <v>219</v>
      </c>
      <c r="D6" s="74" t="s">
        <v>220</v>
      </c>
      <c r="E6" s="75" t="s">
        <v>221</v>
      </c>
      <c r="F6" s="75" t="s">
        <v>222</v>
      </c>
      <c r="G6" s="171" t="s">
        <v>223</v>
      </c>
    </row>
    <row r="7" spans="1:7" ht="75" x14ac:dyDescent="0.25">
      <c r="A7" s="26">
        <v>6</v>
      </c>
      <c r="B7" s="35" t="s">
        <v>224</v>
      </c>
      <c r="C7" s="75" t="s">
        <v>225</v>
      </c>
      <c r="D7" s="74" t="s">
        <v>226</v>
      </c>
      <c r="E7" s="75" t="s">
        <v>227</v>
      </c>
      <c r="F7" s="75" t="s">
        <v>228</v>
      </c>
      <c r="G7" s="172"/>
    </row>
    <row r="8" spans="1:7" ht="93.75" x14ac:dyDescent="0.25">
      <c r="A8" s="26">
        <v>7</v>
      </c>
      <c r="B8" s="35" t="s">
        <v>229</v>
      </c>
      <c r="C8" s="75" t="s">
        <v>230</v>
      </c>
      <c r="D8" s="74" t="s">
        <v>231</v>
      </c>
      <c r="E8" s="75" t="s">
        <v>232</v>
      </c>
      <c r="F8" s="75" t="s">
        <v>222</v>
      </c>
      <c r="G8" s="172"/>
    </row>
    <row r="9" spans="1:7" ht="37.5" x14ac:dyDescent="0.25">
      <c r="A9" s="26">
        <v>8</v>
      </c>
      <c r="B9" s="35" t="s">
        <v>218</v>
      </c>
      <c r="C9" s="75" t="s">
        <v>233</v>
      </c>
      <c r="D9" s="74" t="s">
        <v>234</v>
      </c>
      <c r="E9" s="75" t="s">
        <v>135</v>
      </c>
      <c r="F9" s="75" t="s">
        <v>222</v>
      </c>
      <c r="G9" s="172"/>
    </row>
    <row r="10" spans="1:7" ht="112.5" x14ac:dyDescent="0.25">
      <c r="A10" s="26">
        <v>9</v>
      </c>
      <c r="B10" s="15" t="s">
        <v>235</v>
      </c>
      <c r="C10" s="75" t="s">
        <v>236</v>
      </c>
      <c r="D10" s="74" t="s">
        <v>237</v>
      </c>
      <c r="E10" s="75" t="s">
        <v>238</v>
      </c>
      <c r="F10" s="75" t="s">
        <v>222</v>
      </c>
      <c r="G10" s="172"/>
    </row>
    <row r="11" spans="1:7" ht="168.75" x14ac:dyDescent="0.25">
      <c r="A11" s="26">
        <v>10</v>
      </c>
      <c r="B11" s="35" t="s">
        <v>239</v>
      </c>
      <c r="C11" s="75" t="s">
        <v>240</v>
      </c>
      <c r="D11" s="76" t="s">
        <v>241</v>
      </c>
      <c r="E11" s="75" t="s">
        <v>242</v>
      </c>
      <c r="F11" s="75" t="s">
        <v>222</v>
      </c>
      <c r="G11" s="172"/>
    </row>
    <row r="12" spans="1:7" ht="75" x14ac:dyDescent="0.25">
      <c r="A12" s="26">
        <v>11</v>
      </c>
      <c r="B12" s="35" t="s">
        <v>243</v>
      </c>
      <c r="C12" s="75" t="s">
        <v>244</v>
      </c>
      <c r="D12" s="76" t="s">
        <v>243</v>
      </c>
      <c r="E12" s="75"/>
      <c r="F12" s="75" t="s">
        <v>245</v>
      </c>
      <c r="G12" s="172"/>
    </row>
    <row r="13" spans="1:7" ht="56.25" x14ac:dyDescent="0.25">
      <c r="A13" s="26">
        <v>12</v>
      </c>
      <c r="B13" s="35" t="s">
        <v>246</v>
      </c>
      <c r="C13" s="75" t="s">
        <v>247</v>
      </c>
      <c r="D13" s="74" t="s">
        <v>246</v>
      </c>
      <c r="E13" s="77" t="s">
        <v>248</v>
      </c>
      <c r="F13" s="75" t="s">
        <v>222</v>
      </c>
      <c r="G13" s="172"/>
    </row>
    <row r="14" spans="1:7" ht="93.75" x14ac:dyDescent="0.25">
      <c r="A14" s="26">
        <v>13</v>
      </c>
      <c r="B14" s="35" t="s">
        <v>249</v>
      </c>
      <c r="C14" s="75" t="s">
        <v>250</v>
      </c>
      <c r="D14" s="74" t="s">
        <v>251</v>
      </c>
      <c r="E14" s="75" t="s">
        <v>145</v>
      </c>
      <c r="F14" s="75" t="s">
        <v>222</v>
      </c>
      <c r="G14" s="172"/>
    </row>
    <row r="15" spans="1:7" ht="131.25" x14ac:dyDescent="0.25">
      <c r="A15" s="26">
        <v>14</v>
      </c>
      <c r="B15" s="35" t="s">
        <v>252</v>
      </c>
      <c r="C15" s="75" t="s">
        <v>253</v>
      </c>
      <c r="D15" s="74" t="s">
        <v>252</v>
      </c>
      <c r="E15" s="75" t="s">
        <v>254</v>
      </c>
      <c r="F15" s="75" t="s">
        <v>222</v>
      </c>
      <c r="G15" s="172"/>
    </row>
    <row r="16" spans="1:7" ht="112.5" x14ac:dyDescent="0.25">
      <c r="A16" s="26">
        <v>15</v>
      </c>
      <c r="B16" s="27" t="s">
        <v>255</v>
      </c>
      <c r="C16" s="75" t="s">
        <v>256</v>
      </c>
      <c r="D16" s="75" t="s">
        <v>255</v>
      </c>
      <c r="E16" s="75" t="s">
        <v>257</v>
      </c>
      <c r="F16" s="75" t="s">
        <v>258</v>
      </c>
      <c r="G16" s="172"/>
    </row>
    <row r="17" spans="1:7" ht="178.5" customHeight="1" x14ac:dyDescent="0.25">
      <c r="A17" s="26">
        <v>16</v>
      </c>
      <c r="B17" s="35" t="s">
        <v>259</v>
      </c>
      <c r="C17" s="75" t="s">
        <v>260</v>
      </c>
      <c r="D17" s="74" t="s">
        <v>261</v>
      </c>
      <c r="E17" s="75" t="s">
        <v>262</v>
      </c>
      <c r="F17" s="75" t="s">
        <v>263</v>
      </c>
      <c r="G17" s="172"/>
    </row>
    <row r="18" spans="1:7" ht="150" x14ac:dyDescent="0.25">
      <c r="A18" s="26">
        <v>17</v>
      </c>
      <c r="B18" s="35" t="s">
        <v>264</v>
      </c>
      <c r="C18" s="74" t="s">
        <v>264</v>
      </c>
      <c r="D18" s="74" t="s">
        <v>264</v>
      </c>
      <c r="E18" s="75" t="s">
        <v>265</v>
      </c>
      <c r="F18" s="75" t="s">
        <v>222</v>
      </c>
      <c r="G18" s="172"/>
    </row>
    <row r="19" spans="1:7" ht="75" x14ac:dyDescent="0.25">
      <c r="A19" s="26">
        <v>18</v>
      </c>
      <c r="B19" s="35" t="s">
        <v>266</v>
      </c>
      <c r="C19" s="75" t="s">
        <v>267</v>
      </c>
      <c r="D19" s="74" t="s">
        <v>268</v>
      </c>
      <c r="E19" s="75" t="s">
        <v>269</v>
      </c>
      <c r="F19" s="75" t="s">
        <v>270</v>
      </c>
      <c r="G19" s="172"/>
    </row>
    <row r="20" spans="1:7" ht="150" x14ac:dyDescent="0.25">
      <c r="A20" s="26">
        <v>19</v>
      </c>
      <c r="B20" s="35" t="s">
        <v>271</v>
      </c>
      <c r="C20" s="75" t="s">
        <v>272</v>
      </c>
      <c r="D20" s="74" t="s">
        <v>273</v>
      </c>
      <c r="E20" s="75" t="s">
        <v>274</v>
      </c>
      <c r="F20" s="78" t="s">
        <v>275</v>
      </c>
      <c r="G20" s="172"/>
    </row>
    <row r="21" spans="1:7" ht="56.25" x14ac:dyDescent="0.25">
      <c r="A21" s="26">
        <v>20</v>
      </c>
      <c r="B21" s="35" t="s">
        <v>276</v>
      </c>
      <c r="C21" s="75" t="s">
        <v>277</v>
      </c>
      <c r="D21" s="74" t="s">
        <v>278</v>
      </c>
      <c r="E21" s="75" t="s">
        <v>279</v>
      </c>
      <c r="F21" s="78" t="s">
        <v>280</v>
      </c>
      <c r="G21" s="172"/>
    </row>
    <row r="22" spans="1:7" ht="187.5" x14ac:dyDescent="0.25">
      <c r="A22" s="26">
        <v>21</v>
      </c>
      <c r="B22" s="15" t="s">
        <v>281</v>
      </c>
      <c r="C22" s="75" t="s">
        <v>272</v>
      </c>
      <c r="D22" s="74" t="s">
        <v>282</v>
      </c>
      <c r="E22" s="75" t="s">
        <v>180</v>
      </c>
      <c r="F22" s="78" t="s">
        <v>275</v>
      </c>
      <c r="G22" s="173"/>
    </row>
    <row r="23" spans="1:7" ht="265.5" x14ac:dyDescent="0.25">
      <c r="A23" s="98">
        <v>22</v>
      </c>
      <c r="B23" s="35" t="s">
        <v>283</v>
      </c>
      <c r="C23" s="75" t="s">
        <v>284</v>
      </c>
      <c r="D23" s="74" t="s">
        <v>285</v>
      </c>
      <c r="E23" s="76" t="s">
        <v>286</v>
      </c>
      <c r="F23" s="75" t="s">
        <v>287</v>
      </c>
      <c r="G23" s="174" t="s">
        <v>288</v>
      </c>
    </row>
    <row r="24" spans="1:7" ht="133.5" x14ac:dyDescent="0.25">
      <c r="A24" s="98">
        <v>23</v>
      </c>
      <c r="B24" s="35" t="s">
        <v>289</v>
      </c>
      <c r="C24" s="75" t="s">
        <v>290</v>
      </c>
      <c r="D24" s="74" t="s">
        <v>291</v>
      </c>
      <c r="E24" s="77" t="s">
        <v>292</v>
      </c>
      <c r="F24" s="75" t="s">
        <v>293</v>
      </c>
      <c r="G24" s="161"/>
    </row>
    <row r="25" spans="1:7" ht="206.25" x14ac:dyDescent="0.25">
      <c r="A25" s="26">
        <v>24</v>
      </c>
      <c r="B25" s="15" t="s">
        <v>294</v>
      </c>
      <c r="C25" s="76" t="s">
        <v>295</v>
      </c>
      <c r="D25" s="76" t="s">
        <v>296</v>
      </c>
      <c r="E25" s="77" t="s">
        <v>297</v>
      </c>
      <c r="F25" s="77" t="s">
        <v>298</v>
      </c>
      <c r="G25" s="42" t="s">
        <v>299</v>
      </c>
    </row>
    <row r="26" spans="1:7" ht="205.5" customHeight="1" x14ac:dyDescent="0.25">
      <c r="A26" s="26">
        <v>25</v>
      </c>
      <c r="B26" s="35" t="s">
        <v>300</v>
      </c>
      <c r="C26" s="76" t="s">
        <v>304</v>
      </c>
      <c r="D26" s="92" t="s">
        <v>302</v>
      </c>
      <c r="E26" s="76" t="s">
        <v>303</v>
      </c>
      <c r="F26" s="86" t="s">
        <v>305</v>
      </c>
      <c r="G26" s="42" t="s">
        <v>301</v>
      </c>
    </row>
  </sheetData>
  <mergeCells count="3">
    <mergeCell ref="G2:G5"/>
    <mergeCell ref="G6:G22"/>
    <mergeCell ref="G23:G24"/>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D7594-C9C2-41C9-8553-0E83B9C4BA77}">
  <sheetPr>
    <tabColor rgb="FFFFFF00"/>
  </sheetPr>
  <dimension ref="A1:F12"/>
  <sheetViews>
    <sheetView zoomScale="80" zoomScaleNormal="80" workbookViewId="0">
      <selection activeCell="E3" sqref="E3"/>
    </sheetView>
  </sheetViews>
  <sheetFormatPr baseColWidth="10" defaultRowHeight="15" x14ac:dyDescent="0.25"/>
  <cols>
    <col min="1" max="1" width="5.42578125" style="87" bestFit="1" customWidth="1"/>
    <col min="2" max="2" width="34" customWidth="1"/>
    <col min="3" max="3" width="28.42578125" customWidth="1"/>
    <col min="4" max="4" width="32.140625" customWidth="1"/>
    <col min="5" max="5" width="31.85546875" style="111" customWidth="1"/>
    <col min="6" max="6" width="77.85546875" customWidth="1"/>
    <col min="7" max="7" width="104.7109375" customWidth="1"/>
  </cols>
  <sheetData>
    <row r="1" spans="1:6" s="121" customFormat="1" ht="18" x14ac:dyDescent="0.25">
      <c r="A1" s="119" t="s">
        <v>196</v>
      </c>
      <c r="B1" s="119" t="s">
        <v>197</v>
      </c>
      <c r="C1" s="119" t="s">
        <v>198</v>
      </c>
      <c r="D1" s="119" t="s">
        <v>199</v>
      </c>
      <c r="E1" s="119" t="s">
        <v>200</v>
      </c>
      <c r="F1" s="120" t="s">
        <v>201</v>
      </c>
    </row>
    <row r="2" spans="1:6" s="88" customFormat="1" ht="115.5" customHeight="1" x14ac:dyDescent="0.25">
      <c r="A2" s="99">
        <v>1</v>
      </c>
      <c r="B2" s="106" t="s">
        <v>333</v>
      </c>
      <c r="C2" s="108" t="s">
        <v>335</v>
      </c>
      <c r="D2" s="108" t="s">
        <v>331</v>
      </c>
      <c r="E2" s="106" t="s">
        <v>334</v>
      </c>
      <c r="F2" s="106" t="s">
        <v>332</v>
      </c>
    </row>
    <row r="3" spans="1:6" s="88" customFormat="1" ht="83.25" customHeight="1" x14ac:dyDescent="0.25">
      <c r="A3" s="99">
        <v>2</v>
      </c>
      <c r="B3" s="108" t="s">
        <v>317</v>
      </c>
      <c r="C3" s="108" t="s">
        <v>318</v>
      </c>
      <c r="D3" s="110" t="s">
        <v>82</v>
      </c>
      <c r="E3" s="110" t="s">
        <v>83</v>
      </c>
      <c r="F3" s="108" t="s">
        <v>319</v>
      </c>
    </row>
    <row r="4" spans="1:6" s="88" customFormat="1" ht="124.5" customHeight="1" x14ac:dyDescent="0.25">
      <c r="A4" s="99">
        <v>3</v>
      </c>
      <c r="B4" s="108" t="s">
        <v>294</v>
      </c>
      <c r="C4" s="108" t="s">
        <v>330</v>
      </c>
      <c r="D4" s="110" t="s">
        <v>365</v>
      </c>
      <c r="E4" s="107" t="s">
        <v>355</v>
      </c>
      <c r="F4" s="108" t="s">
        <v>329</v>
      </c>
    </row>
    <row r="5" spans="1:6" s="88" customFormat="1" ht="80.25" customHeight="1" x14ac:dyDescent="0.25">
      <c r="A5" s="99">
        <v>4</v>
      </c>
      <c r="B5" s="108" t="s">
        <v>359</v>
      </c>
      <c r="C5" s="108" t="s">
        <v>354</v>
      </c>
      <c r="D5" s="110" t="s">
        <v>352</v>
      </c>
      <c r="E5" s="106" t="s">
        <v>353</v>
      </c>
      <c r="F5" s="108" t="s">
        <v>364</v>
      </c>
    </row>
    <row r="6" spans="1:6" s="88" customFormat="1" ht="184.5" customHeight="1" x14ac:dyDescent="0.25">
      <c r="A6" s="99">
        <v>5</v>
      </c>
      <c r="B6" s="106" t="s">
        <v>357</v>
      </c>
      <c r="C6" s="110" t="s">
        <v>358</v>
      </c>
      <c r="D6" s="115">
        <v>4000</v>
      </c>
      <c r="E6" s="115">
        <v>2000</v>
      </c>
      <c r="F6" s="114" t="s">
        <v>356</v>
      </c>
    </row>
    <row r="7" spans="1:6" s="88" customFormat="1" ht="111.75" customHeight="1" x14ac:dyDescent="0.25">
      <c r="A7" s="99">
        <v>6</v>
      </c>
      <c r="B7" s="106" t="s">
        <v>362</v>
      </c>
      <c r="C7" s="106" t="s">
        <v>354</v>
      </c>
      <c r="D7" s="116" t="s">
        <v>361</v>
      </c>
      <c r="E7" s="116" t="s">
        <v>360</v>
      </c>
      <c r="F7" s="108" t="s">
        <v>364</v>
      </c>
    </row>
    <row r="8" spans="1:6" s="88" customFormat="1" ht="83.25" customHeight="1" x14ac:dyDescent="0.25">
      <c r="A8" s="99">
        <v>7</v>
      </c>
      <c r="B8" s="108" t="s">
        <v>323</v>
      </c>
      <c r="C8" s="108" t="s">
        <v>324</v>
      </c>
      <c r="D8" s="108" t="s">
        <v>325</v>
      </c>
      <c r="E8" s="106" t="s">
        <v>326</v>
      </c>
      <c r="F8" s="108" t="s">
        <v>327</v>
      </c>
    </row>
    <row r="9" spans="1:6" ht="45" x14ac:dyDescent="0.25">
      <c r="A9" s="99">
        <v>8</v>
      </c>
      <c r="B9" s="108" t="s">
        <v>320</v>
      </c>
      <c r="C9" s="108" t="s">
        <v>321</v>
      </c>
      <c r="D9" s="110" t="s">
        <v>82</v>
      </c>
      <c r="E9" s="106" t="s">
        <v>84</v>
      </c>
      <c r="F9" s="105" t="s">
        <v>322</v>
      </c>
    </row>
    <row r="10" spans="1:6" s="88" customFormat="1" ht="45" x14ac:dyDescent="0.25">
      <c r="A10" s="99">
        <v>9</v>
      </c>
      <c r="B10" s="109" t="s">
        <v>344</v>
      </c>
      <c r="C10" s="108" t="s">
        <v>336</v>
      </c>
      <c r="D10" s="108" t="s">
        <v>337</v>
      </c>
      <c r="E10" s="106" t="s">
        <v>338</v>
      </c>
      <c r="F10" s="109" t="s">
        <v>339</v>
      </c>
    </row>
    <row r="11" spans="1:6" ht="75" x14ac:dyDescent="0.25">
      <c r="A11" s="99">
        <v>10</v>
      </c>
      <c r="B11" s="105" t="s">
        <v>235</v>
      </c>
      <c r="C11" s="110" t="s">
        <v>267</v>
      </c>
      <c r="D11" s="110">
        <v>3</v>
      </c>
      <c r="E11" s="110">
        <v>2</v>
      </c>
      <c r="F11" s="108" t="s">
        <v>343</v>
      </c>
    </row>
    <row r="12" spans="1:6" s="88" customFormat="1" ht="75" x14ac:dyDescent="0.25">
      <c r="A12" s="99">
        <v>11</v>
      </c>
      <c r="B12" s="108" t="s">
        <v>340</v>
      </c>
      <c r="C12" s="108" t="s">
        <v>341</v>
      </c>
      <c r="D12" s="108" t="s">
        <v>340</v>
      </c>
      <c r="E12" s="106" t="s">
        <v>342</v>
      </c>
      <c r="F12" s="10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25026E7DFE1244B63DA370F76E8D4B" ma:contentTypeVersion="13" ma:contentTypeDescription="Create a new document." ma:contentTypeScope="" ma:versionID="2d9aad887ce78ddafa3c0f57780a4b86">
  <xsd:schema xmlns:xsd="http://www.w3.org/2001/XMLSchema" xmlns:xs="http://www.w3.org/2001/XMLSchema" xmlns:p="http://schemas.microsoft.com/office/2006/metadata/properties" xmlns:ns3="1e8d1222-2866-477c-a34c-6f6cfa925e7f" xmlns:ns4="2db64915-55c8-489b-8d6c-a00365cc22b1" targetNamespace="http://schemas.microsoft.com/office/2006/metadata/properties" ma:root="true" ma:fieldsID="f9d497a19645ff40bae9a018f5c9de71" ns3:_="" ns4:_="">
    <xsd:import namespace="1e8d1222-2866-477c-a34c-6f6cfa925e7f"/>
    <xsd:import namespace="2db64915-55c8-489b-8d6c-a00365cc22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d1222-2866-477c-a34c-6f6cfa925e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64915-55c8-489b-8d6c-a00365cc22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6692D4-F342-4803-ABFE-57BA7290B49E}">
  <ds:schemaRefs>
    <ds:schemaRef ds:uri="http://schemas.microsoft.com/sharepoint/v3/contenttype/forms"/>
  </ds:schemaRefs>
</ds:datastoreItem>
</file>

<file path=customXml/itemProps2.xml><?xml version="1.0" encoding="utf-8"?>
<ds:datastoreItem xmlns:ds="http://schemas.openxmlformats.org/officeDocument/2006/customXml" ds:itemID="{6243B323-DDC8-4034-9709-F044701EAFEC}">
  <ds:schemaRefs>
    <ds:schemaRef ds:uri="1e8d1222-2866-477c-a34c-6f6cfa925e7f"/>
    <ds:schemaRef ds:uri="http://schemas.microsoft.com/office/infopath/2007/PartnerControls"/>
    <ds:schemaRef ds:uri="http://schemas.microsoft.com/office/2006/documentManagement/types"/>
    <ds:schemaRef ds:uri="http://purl.org/dc/dcmitype/"/>
    <ds:schemaRef ds:uri="http://purl.org/dc/elements/1.1/"/>
    <ds:schemaRef ds:uri="http://purl.org/dc/terms/"/>
    <ds:schemaRef ds:uri="http://www.w3.org/XML/1998/namespace"/>
    <ds:schemaRef ds:uri="http://schemas.openxmlformats.org/package/2006/metadata/core-properties"/>
    <ds:schemaRef ds:uri="2db64915-55c8-489b-8d6c-a00365cc22b1"/>
    <ds:schemaRef ds:uri="http://schemas.microsoft.com/office/2006/metadata/properties"/>
  </ds:schemaRefs>
</ds:datastoreItem>
</file>

<file path=customXml/itemProps3.xml><?xml version="1.0" encoding="utf-8"?>
<ds:datastoreItem xmlns:ds="http://schemas.openxmlformats.org/officeDocument/2006/customXml" ds:itemID="{0D297543-C701-44FB-AADB-75889FE20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8d1222-2866-477c-a34c-6f6cfa925e7f"/>
    <ds:schemaRef ds:uri="2db64915-55c8-489b-8d6c-a00365cc2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1. Riesgos De Corrupción</vt:lpstr>
      <vt:lpstr>2. Antitrámites </vt:lpstr>
      <vt:lpstr>3. Rendición de Cuentas</vt:lpstr>
      <vt:lpstr>4. Atención a la Ciudadanía</vt:lpstr>
      <vt:lpstr>5. Transparencia </vt:lpstr>
      <vt:lpstr>6. Adicionales</vt:lpstr>
      <vt:lpstr>Control de cambios V1</vt:lpstr>
      <vt:lpstr>Control de cambios V1-V2</vt:lpstr>
      <vt:lpstr>'1. Riesgos De Corrupción'!Área_de_impresión</vt:lpstr>
      <vt:lpstr>'2. Antitrámites '!Área_de_impresión</vt:lpstr>
      <vt:lpstr>'3. Rendición de Cuentas'!Área_de_impresión</vt:lpstr>
      <vt:lpstr>'4. Atención a la Ciudadanía'!Área_de_impresión</vt:lpstr>
      <vt:lpstr>'5. Transparencia '!Área_de_impresión</vt:lpstr>
      <vt:lpstr>'6. Adicionales'!Área_de_impresión</vt:lpstr>
      <vt:lpstr>'1. Riesgos De Corrupción'!Títulos_a_imprimir</vt:lpstr>
      <vt:lpstr>'2. Antitrámites '!Títulos_a_imprimir</vt:lpstr>
      <vt:lpstr>'3. Rendición de Cuentas'!Títulos_a_imprimir</vt:lpstr>
      <vt:lpstr>'4. Atención a la Ciudadanía'!Títulos_a_imprimir</vt:lpstr>
      <vt:lpstr>'5. Transparencia '!Títulos_a_imprimir</vt:lpstr>
      <vt:lpstr>'6. Adicionales'!Títulos_a_imprimir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Mejia Martinez</dc:creator>
  <cp:keywords/>
  <dc:description/>
  <cp:lastModifiedBy>Usuario</cp:lastModifiedBy>
  <cp:revision/>
  <dcterms:created xsi:type="dcterms:W3CDTF">2019-07-04T13:28:35Z</dcterms:created>
  <dcterms:modified xsi:type="dcterms:W3CDTF">2023-08-15T17:08:47Z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0x010100D425026E7DFE1244B63DA370F76E8D4B</vt:lpwstr>
  </property>
</Properties>
</file>