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restituciondetierras-my.sharepoint.com/personal/francisco_daza_restituciondetierras_gov_co/Documents/Activos de Información/2021/Entregable Plan mejoramiento 797/"/>
    </mc:Choice>
  </mc:AlternateContent>
  <xr:revisionPtr revIDLastSave="76" documentId="8_{24084391-26E9-4534-AA91-9FFEA84F88ED}" xr6:coauthVersionLast="47" xr6:coauthVersionMax="47" xr10:uidLastSave="{3293B71B-3E59-4CE1-A20F-898D6CA51A31}"/>
  <bookViews>
    <workbookView xWindow="28680" yWindow="-120" windowWidth="29040" windowHeight="15840" xr2:uid="{80D8BA3E-3621-4486-B630-11FDB80D3BFC}"/>
  </bookViews>
  <sheets>
    <sheet name="reg_act_inf" sheetId="3" r:id="rId1"/>
  </sheets>
  <externalReferences>
    <externalReference r:id="rId2"/>
  </externalReferences>
  <definedNames>
    <definedName name="_xlnm._FilterDatabase" localSheetId="0" hidden="1">reg_act_inf!$A$1:$F$297</definedName>
    <definedName name="lst_avisoprivacidad">'[1]Listas Generales'!$E$34:$E$36</definedName>
    <definedName name="lst_clasoreserinfo">'[1]Listas Ley Transparencia'!$R$3:$R$5</definedName>
    <definedName name="lst_condleg">'[1]Listas Ley Transparencia'!$N$3:$N$17</definedName>
    <definedName name="lst_confidencialidad">'[1]Listas Generales'!$B$24:$B$27</definedName>
    <definedName name="lst_datosabiertos">'[1]Listas Generales'!$E$39:$E$40</definedName>
    <definedName name="lst_datospersonales">'[1]Listas Generales'!$E$24:$E$25</definedName>
    <definedName name="lst_disponibilidad">'[1]Listas Generales'!$B$38:$B$41</definedName>
    <definedName name="lst_formato">'[1]Listas Ley Transparencia'!$J$3:$J$11</definedName>
    <definedName name="lst_frecuencia">'[1]Listas Ley Transparencia'!$T$3:$T$14</definedName>
    <definedName name="lst_idioma">'[1]Listas Ley Transparencia'!$H$3:$H$7</definedName>
    <definedName name="lst_infpubdis">'[1]Listas Ley Transparencia'!$K$3:$K$5</definedName>
    <definedName name="lst_integridad">'[1]Listas Generales'!$B$31:$B$34</definedName>
    <definedName name="lst_lugarconsu">'[1]Listas Ley Transparencia'!$U$3:$U$9</definedName>
    <definedName name="lst_medioconser">'[1]Listas Ley Transparencia'!$I$3:$I$7</definedName>
    <definedName name="lst_responinfo">'[1]Listas Ley Transparencia'!$M$3:$M$27</definedName>
    <definedName name="lst_respprodinf">'[1]Listas Ley Transparencia'!$L$3:$L$27</definedName>
    <definedName name="lst_tipoactivos">'[1]Listas Generales'!$B$11:$B$20</definedName>
    <definedName name="lst_tipodedato">'[1]Listas Generales'!$E$20:$E$21</definedName>
    <definedName name="lst_tipoproceso">'[1]Listas Ley Transparencia'!$G$3:$G$6</definedName>
    <definedName name="lst_ubicacion">'[1]Listas Ley Transparencia'!$B$3:$B$4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urt</author>
  </authors>
  <commentList>
    <comment ref="B15" authorId="0" shapeId="0" xr:uid="{4CEAC1F0-DE68-40C8-8642-2ADF9555B8AE}">
      <text>
        <r>
          <rPr>
            <b/>
            <sz val="9"/>
            <color indexed="81"/>
            <rFont val="Tahoma"/>
            <family val="2"/>
          </rPr>
          <t>urt:</t>
        </r>
        <r>
          <rPr>
            <sz val="9"/>
            <color indexed="81"/>
            <rFont val="Tahoma"/>
            <family val="2"/>
          </rPr>
          <t xml:space="preserve">
formato de </t>
        </r>
      </text>
    </comment>
    <comment ref="B16" authorId="0" shapeId="0" xr:uid="{FBD00972-5EF8-424D-ACE6-245F79222082}">
      <text>
        <r>
          <rPr>
            <b/>
            <sz val="9"/>
            <color indexed="81"/>
            <rFont val="Tahoma"/>
            <family val="2"/>
          </rPr>
          <t>urt:</t>
        </r>
        <r>
          <rPr>
            <sz val="9"/>
            <color indexed="81"/>
            <rFont val="Tahoma"/>
            <family val="2"/>
          </rPr>
          <t xml:space="preserve">
formato de </t>
        </r>
      </text>
    </comment>
    <comment ref="B17" authorId="0" shapeId="0" xr:uid="{905BE049-2B74-4F41-B574-4F1C8579EF9D}">
      <text>
        <r>
          <rPr>
            <b/>
            <sz val="9"/>
            <color indexed="81"/>
            <rFont val="Tahoma"/>
            <family val="2"/>
          </rPr>
          <t>urt:</t>
        </r>
        <r>
          <rPr>
            <sz val="9"/>
            <color indexed="81"/>
            <rFont val="Tahoma"/>
            <family val="2"/>
          </rPr>
          <t xml:space="preserve">
formato de </t>
        </r>
      </text>
    </comment>
  </commentList>
</comments>
</file>

<file path=xl/sharedStrings.xml><?xml version="1.0" encoding="utf-8"?>
<sst xmlns="http://schemas.openxmlformats.org/spreadsheetml/2006/main" count="1782" uniqueCount="464">
  <si>
    <t>PROCEDIMIENTO</t>
  </si>
  <si>
    <t>Español</t>
  </si>
  <si>
    <t>Electrónico</t>
  </si>
  <si>
    <t>Hoja de calculo</t>
  </si>
  <si>
    <t>Disponible a solicitud</t>
  </si>
  <si>
    <t>Hibrido: Físico - Electrónico</t>
  </si>
  <si>
    <t>Otro</t>
  </si>
  <si>
    <t>Documento PDF</t>
  </si>
  <si>
    <t>No publicado o disponible</t>
  </si>
  <si>
    <t>Publicada</t>
  </si>
  <si>
    <t>CÓDIGO DE ÉTICA DEL AUDITOR CI-ES-01</t>
  </si>
  <si>
    <t xml:space="preserve">Documento con la declaración de los principios y reglas de conducta que gobiernan a los profesionales de la auditoría interna. </t>
  </si>
  <si>
    <t>Hibrido: Físico - Digitalizado</t>
  </si>
  <si>
    <t>ESTATUTO DE AUDITORIA  CI-ES-02</t>
  </si>
  <si>
    <t xml:space="preserve">Documento que define los parámetros dentro de los que se desarrolla la actividad de auditoría interna. </t>
  </si>
  <si>
    <t>PROGRAMA ANUAL DE AUDITORIA CI-FO-01</t>
  </si>
  <si>
    <t xml:space="preserve">Documento en el cual se establecen las actividades que realizará la oficina de control interno en una vigencia determinada. </t>
  </si>
  <si>
    <t>PLAN DE AUDITORIA INTERNA DE GESTION BASADA EN RIESGOS CI-FO-02</t>
  </si>
  <si>
    <t xml:space="preserve">Documento que describe las actividades y de los detalles acordados de cada una de las auditorías que se ejecutarán en un periodo en particular. </t>
  </si>
  <si>
    <t>EVALUACIÓN DESARROLLO AUDITORIA INTERNA CI-FO-07</t>
  </si>
  <si>
    <t xml:space="preserve">Documento que presenta los criterios y resultados de la evaluación de la realización de las auditorías desde la perspectiva de valor que percibe el auditado. </t>
  </si>
  <si>
    <t>Documento de Texto</t>
  </si>
  <si>
    <t>EVALUACIÓN DESARROLLO ASESORIA CI-FO-13</t>
  </si>
  <si>
    <t xml:space="preserve">Documento que presenta los criterios y resultados de la evaluación de la realización de las asesorías y acompañamientos desde la perspectiva de valor que percibe el interesado o beneficiado de dicha asesoría o acompañamiento., </t>
  </si>
  <si>
    <t xml:space="preserve"> CARTA DE REPRESENTACIÓN CI-FO-18</t>
  </si>
  <si>
    <t xml:space="preserve">Documento diligenciado por el líder o cogestor del proceso auditado donde se manifiesta el compromiso de apoyo a la ejecución del plan de auditoría, incluyendo el acceso y suministro de la información requerida para los informes y dictámenes. </t>
  </si>
  <si>
    <t>COMPROMISO ÉTICO DEL AUDITOR CI-FO-19</t>
  </si>
  <si>
    <t xml:space="preserve">Documento diligenciado por el auditor declarando el compromiso de cumplimiento de los principios y reglas de conducta que lo gobiernan </t>
  </si>
  <si>
    <t>No registra</t>
  </si>
  <si>
    <t>MANUAL DE AUDITORIA INTERNA DE GESTIÓN BASADA EN RIESGOS CI-MA-01</t>
  </si>
  <si>
    <t>Documento que define las acciones a realizar durante el desarrollo de las actividades de la auditoría interna, y comunica a las partes interesadas los protocolos bajo los cuales se desarrolla dicho proceso</t>
  </si>
  <si>
    <t>AUDITORIA INTERNA DE GESTION BASADA EN RIESGOS CI-PR-01</t>
  </si>
  <si>
    <t>Documento que describe el procedimiento para realizar auditoría interna de gestión basada en riesgos</t>
  </si>
  <si>
    <t>ASESORIA Y ACOMPAÑAMIENTO CI-PR-02</t>
  </si>
  <si>
    <t>Documento que describe el procedimiento para realizar la función de asesoría y acompañamiento</t>
  </si>
  <si>
    <t>ELABORACIÓN DE INFORME DE EVALUACIÓN, SEGUIMIENTO O REPORTE DE LEY CI-PR-03</t>
  </si>
  <si>
    <t xml:space="preserve">Documento que establece el procedimiento establecido para la elaboración de los informes de ley. </t>
  </si>
  <si>
    <t>PROCEDIMIENTO PROGRAMA ANUAL DE AUDITORIA  CI-PR-05</t>
  </si>
  <si>
    <t xml:space="preserve">Documento que describe el procedimiento para establecer el programa anual de auditoría </t>
  </si>
  <si>
    <t>Acta de convocatoria del Comité de Coordinación de Control Interno</t>
  </si>
  <si>
    <t>Formato de acta de convocatoría al CICCI</t>
  </si>
  <si>
    <t>Acta de convocatoria de reunión de auditoría</t>
  </si>
  <si>
    <t>Formato de acta del proceso de auditoría</t>
  </si>
  <si>
    <t>Auditorías - Acta de apertura y cierre auditoría CI-FO-04</t>
  </si>
  <si>
    <t>Formato de acta de apertura y cierre de la ejecución de las auditorías programadas</t>
  </si>
  <si>
    <t>Planes - Plan para el fomento de la cultura del control</t>
  </si>
  <si>
    <t>Documento que establece las actividades planeadas para que en un periodo particular se fortalezca la cultura del control institucional.</t>
  </si>
  <si>
    <t>Evaluación - Plan para el fomento de la cultura del control</t>
  </si>
  <si>
    <t>Documento que presneta la evaluacion del resultado de las actividades ejecutadas en un periodo particular respecto al plan de fomento de cultura del control institucional.</t>
  </si>
  <si>
    <t xml:space="preserve">DIGITAL </t>
  </si>
  <si>
    <t xml:space="preserve"> SOLICITUD DE COOPERACIÓN INTERNACIONAL</t>
  </si>
  <si>
    <t xml:space="preserve">FORMULACIÓN DE PROYECTOS DE COOPERACIÓN INTERNACIONAL </t>
  </si>
  <si>
    <t xml:space="preserve">INDENTIFICACIÓN DE OFERTA Y DEMANDA DE COOPERACIÓN SUR-SUR </t>
  </si>
  <si>
    <t xml:space="preserve">REPORTE DE ACTIVIDADES DE  PROYECTOS DE COOPERACIÓN INTERNACIONAL </t>
  </si>
  <si>
    <t xml:space="preserve">MAPA DE COOPERACIÓN INTERNACIONAL </t>
  </si>
  <si>
    <t>INFORME DE SEGUIMIENTO A PROYECTOS DE COOPERACIÓN INTERNACIONAL</t>
  </si>
  <si>
    <t xml:space="preserve">FISÍCOS   </t>
  </si>
  <si>
    <t xml:space="preserve">INFORMES DE SUPERVISIÓN A CARGO DEL LÍDER DEL PROCESO DE GESTIÓN DE COOPERACIÓN INTERNACIONAL </t>
  </si>
  <si>
    <t>Físico - Análogo</t>
  </si>
  <si>
    <t>Digitalizado</t>
  </si>
  <si>
    <t>Portal Geografico de datos Abiertos</t>
  </si>
  <si>
    <t>En el marco de la Ley 1712 de 2004, la Unidad dispone la información geográfica relacionada con el tramite restitutivo de solicitudes en sentencia, micro zonas e intervención étnica.</t>
  </si>
  <si>
    <t>GESTIÓN DE RESTITUCIÓN DE DERECHOS ÉTNICO-TERRITORIALES -CARACTERIZACIONES Y REGISTRO</t>
  </si>
  <si>
    <t>CARACTERIZACIÓN</t>
  </si>
  <si>
    <t>FORMATO</t>
  </si>
  <si>
    <t>COMUNICACIÓN A AUTORIDADES INDÍGENAS DE LA ADOPCIÓN DEL INFORME DE CARACTERIZACIÓN DE AFECTACIONES DEL PROCESO DE RESTITUCIÓN DE DERECHOS TERRITORIALES</t>
  </si>
  <si>
    <t>COMUNICACIÓN A AUTORIDADES  DEL CONSEJO COMUNITARIO DE LA ADOPCIÓN DEL INFORME DE CARACTERIZACIÓN DE AFECTACIONES DEL PROCESO DE RESTITUCIÓN DE DERECHOS TERRITORIALES</t>
  </si>
  <si>
    <t xml:space="preserve"> CONSTANCIA DE INSCRIPCIÓN EN EL REGISTRO DE TIERRAS DESPOJADAS Y ABANDONADAS – COMUNIDADES NEGRAS</t>
  </si>
  <si>
    <t>CONSTANCIA DE INSCRIPCIÓN EN EL REGISTRO DE TIERRAS DESPOJADAS Y ABANDONADAS – COMUNIDADES INDÍGENAS</t>
  </si>
  <si>
    <t>GUIA CADENA DE CUSTODIA DE LA INFORMACIÓN RECOLECTADA EN EL MARCO DE LA CARACTERIZACIÓN</t>
  </si>
  <si>
    <t>GUÍA</t>
  </si>
  <si>
    <t>MANUAL PARA LA IDENTIFICACIÓN DEL TERRITORIO AFECTADO
 RESTITUCIÓN DE DERECHOS TERRITORIALES (COMUNIDADES INDÍGENAS, AFROCOLOMBIANAS, NEGRAS, RAIZALES Y PALENQUERAS)</t>
  </si>
  <si>
    <t>MANUAL</t>
  </si>
  <si>
    <t>ESTRUCTURACIÓN Y REVISIÓN DE LA INFORMACIÓN CARTOGRÁFICA DIGITAL DE GESTIÓN DE LA DIRECCIÓN DE ASUNTOS ÉTNICOS – DAE</t>
  </si>
  <si>
    <t>PROTOCOLO ENTREGA DE LA INFORMACIÓN CARTOGRÁFICA DIGITAL DE GESTIÓN DE LA DIRECCIÓN DE ASUNTOS ÉTNICOS - DAE</t>
  </si>
  <si>
    <t>PROTOCOLO</t>
  </si>
  <si>
    <t xml:space="preserve"> MODELO DE ACTO ADMINISTRATIVO DE FOCALIZACIÓN DEL TERRITORIO E INICIO DE CARACTERIZACIÓN CI</t>
  </si>
  <si>
    <t>MODELO</t>
  </si>
  <si>
    <t xml:space="preserve">MODELO ACTO ADMINISTRATIVO DE INICIO DE CARACTERIZACIÓN CN </t>
  </si>
  <si>
    <t>MODELO ACTO ADMINISTRATIVO DE SUSPENSIÓN POR CONFLICTOS INTRA O INTER-ÉTNICOS CN</t>
  </si>
  <si>
    <t xml:space="preserve"> MODELO ACTO ADMINISTRATIVO DE REINICIO DE CARACTERIZACIÓN SUSPENDIDO POR CONFLICTOS CN</t>
  </si>
  <si>
    <t xml:space="preserve">MODELO ACTO ADMINISTRATIVO DE ADOPCIÓN DEL INFORME DE CARACTERIZACIÓN CN </t>
  </si>
  <si>
    <t xml:space="preserve"> MODELO ACTO ADMINISTRATIVO DE INSCRIPCIÓN EN EL RTDAF CN</t>
  </si>
  <si>
    <t>MODELO ACTO ADMINISTRATIVO DE ADOPCIÓN DEL INFORME DE CARACTERIZACIÓN CI</t>
  </si>
  <si>
    <t xml:space="preserve"> MODELO ACTO ADMINISTRATIVO DE INSCRIPCIÓN EN EL RTDAF CI</t>
  </si>
  <si>
    <t xml:space="preserve"> ACTO ADMINISTRATIVO DE SUSPENSIÓN DEL PROCESO ADMINISTRATIVO CI</t>
  </si>
  <si>
    <t xml:space="preserve"> MODELO ACTO ADMINISTRATIVO DE REINICIO DE CARACTERIZACIÓN DE CI</t>
  </si>
  <si>
    <t>CARACTERIZACIÓN DE AFECTACIONES CI- CN</t>
  </si>
  <si>
    <t>INFORMACION DAE.NIVELCENTRAL</t>
  </si>
  <si>
    <t>GESTIÓN DE RESTITUCIÓN DE DERECHOS ÉTNICO TERRITORIALES - ETAPA JUDICIAL </t>
  </si>
  <si>
    <t>LISTA DE CHEQUEO CONTENIDO SOLICITUD DE RESTITUCIÓN DERECHOS TERRITORIALES CN</t>
  </si>
  <si>
    <t>LISTA DE CHEQUEO CONTENIDO SOLICITUD DE RESTITUCIÓN DERECHOS TERRITORIALES CI</t>
  </si>
  <si>
    <t>ACTA DE ENTREGA EXPEDIENTE DE RESTITUCIÓN DE DERECHOS TERRITORIALES ÉTNICOS A FAVOR DE LA COMUNIDAD ÉTNICA</t>
  </si>
  <si>
    <t>GUÍA PARA LA PRESENTACIÓN Y SEGUIMIENTO DE DEMANDAS DE RESTITUCIÓN DE DERECHOS TERRITORIALES ÉTNICOS</t>
  </si>
  <si>
    <t>ADMINISTRATIVO DE REPRESENTACIÓN JUDICIAL PARA CN</t>
  </si>
  <si>
    <t>ADMINISTRATIVO DE REPRESENTACIÓN JUDICIAL PARA CI</t>
  </si>
  <si>
    <t>ACTO ADMINISTRATIVO DE REVOCATORIA Y DESIGNACIÓN DE REPRESENTACIÓN JUDICIAL CN</t>
  </si>
  <si>
    <t>ACTO ADMINISTRATIVO DE REVOCATORIA Y DESIGNACIÓN DE REPRESENTACIÓN JUDICIAL CI</t>
  </si>
  <si>
    <t xml:space="preserve">MODELO DE ELABORACIÓN ESTRUCTURA DE DEMANDA COMUNIDADES NEGRAS </t>
  </si>
  <si>
    <t>MODELO DE ELABORACIÓN ESTRUCTURA DE DEMANADA COMUNIDADES INDÍGENAS</t>
  </si>
  <si>
    <t>ELABORAR Y PRESENTAR LA SOLICITUD DE RESTITUCIÓN </t>
  </si>
  <si>
    <t>GESTIÓN DE RESTITUCIÓN DE DERECHOS ÉTNICO-TERRITORIALES -MEDIDAS DE PREVENCIÓN Y-O PROTECCIÓN</t>
  </si>
  <si>
    <t>ARTICULACIÓN EN ASUNTOS ÉTNICOS ENTRE LA UNIDAD ADMINISTRATIVA ESPECIAL DE GESTIÓN DE RESTITUCIÓN DE TIERRAS DESPOJADAS Y LA AGENCIA NACIONAL DE TIERRAS</t>
  </si>
  <si>
    <t>DOCUMENTO ESTRATÉGICO</t>
  </si>
  <si>
    <t>CRITERIOS DE PRIORIZACIÓN Y FOCALIZACIÓN DE CASOS ÉTNICOS</t>
  </si>
  <si>
    <t>ESTRATEGIA DE ACELERACIÓN DE LA RUTA DE RESTITUCIÓN DE DERECHOS TERRITORIALES</t>
  </si>
  <si>
    <t>LISTA DE CHEQUEO DE LA MEDIDA CAUTELAR</t>
  </si>
  <si>
    <t>CONSTANCIA COMUNICACIÓN ACTO ADMINISTRACIÓN QUE RECOMIENDA FOCALIZAR COMUNIDADES INDÍGENAS.</t>
  </si>
  <si>
    <t xml:space="preserve"> CONSTANCIA NOTIFICACIÓN ACTO ADMINISTRATIVO QUE RECOMIENDA NO FOCALIZAR -  COMUNIDADES INDÍGENAS</t>
  </si>
  <si>
    <t xml:space="preserve">CONSTANCIA COMUNICACIÓN ACTO ADMINISTRATIVO QUE ADOPTA ESTUDIO PRELIMINAR Y RECOMIENDA CARACTERIZAR - COMUNIDADES NEGRAS </t>
  </si>
  <si>
    <t>METODOLOGÍA PARA LA SOCIALIZACIÓN Y FORMACIÓN A COMUNIDADES ÉTNICAS SOBRE LOS CONTENIDOS DE LOS DECRETOS LEY 4633 Y 4635 DE 2011.</t>
  </si>
  <si>
    <t>RECOMENDACIONES DE ATENCIÓN DIFERENCIAL PARA PUEBLOS Y COMUNIDADES INDÍGENAS, COMUNIDADES NEGRAS, AFROCOLOMBIANAS, RAIZALES Y PALENQUERAS</t>
  </si>
  <si>
    <t>RECOMENDACIONES PARA REALIZACIÓN Y PRESENTACIÓN DEL INFORME DE CARTOGRAFÍA SOCIAL Y GRUPOS FOCALES</t>
  </si>
  <si>
    <t>GUÍA PARA LA GESTIÓN Y SEGUIMIENTO RUTA ÉTNICA PARA PUEBLOS Y COMUNIDADES INDÍGENAS</t>
  </si>
  <si>
    <t>RECEPCIÓN DE SOLICITUDES DE PROTECCIÓN YO RESTITUCIÓN DE DERECHOS ÉTNICO-TERRITORIALES DE COMUNIDADES NEGRAS, AFROCOLOMBIANAS, RAIZALES Y PALENQUERAS</t>
  </si>
  <si>
    <t>INSTRUCTIVO</t>
  </si>
  <si>
    <t>INSTRUCTIVO PARA LA RECEPCIÓN DE SOLICITUDES DE RESTITUCIÓN Y/O PROTECCIÓN DE
TERRITORIOS COLECTIVOS PERTENECIENTES A PUEBLOS O COMUNIDADES INDÍGENAS</t>
  </si>
  <si>
    <t>MODELO ADMIISTRATIVO DE REPRESENTACIÓN JUDICIAL COMUNIDADES INDIGENAS</t>
  </si>
  <si>
    <t xml:space="preserve">MODELO DE ACTO ADMINISTRATIVO DE REPRESENTACIÓN JUDICIAL COMUNIDADES NEGRAS </t>
  </si>
  <si>
    <t>MODELO DE REVOCATORIA Y DESIGNACIÓN DE REPRESENTACIÓN JUDICIAL COMUNIDADES NEGRAS</t>
  </si>
  <si>
    <t>MODELO DE ACTO ADMINISTRATIVO DE REVOCATORIA Y DESIGNACIÓN DE REPRESENTACIÓN JUDICIAL COMUNIDADES INDÍGENAS</t>
  </si>
  <si>
    <t>MODELO ACTO ADMINISTRATIVO QUE ASUME EL ESTUDIO PRELIMINAR  POR SOLICITUD- COMUNIDADES INDÍGENAS.</t>
  </si>
  <si>
    <t>MODELO DE ACTO ADMINISTRATIVO QUE FOCALIZA E INICIA EL ESTUDIO PRELIMINAR DE COMUNIDADES NEGRAS</t>
  </si>
  <si>
    <t>MODELO DE ACTO ADMINISTRATIVO QUE PRORROGA TÉRMINOS - COMUNIDADES INDÍGENAS</t>
  </si>
  <si>
    <t>MODELO DE ACTO ADMINISTRATIVO DE ADOPCIÓN DEL ESTUDIO PRELIMINAR COMUNIDADES INDÍGENAS POR SOLICITUD</t>
  </si>
  <si>
    <t>MODELO DE ACTO ADMINISTRATIVO DE ADOPCIÓN DEL ESTUDIO PRELIMINAR COMUNIDADES INDÍGENAS DE OFICIO</t>
  </si>
  <si>
    <t>MODELO DE ACTO ADMINISTRATIVO QUE CORRIGE UN ERROR EN LA ACTUACIÓN ADMINISTRATIVA COMUNIDADES INDÍGENAS</t>
  </si>
  <si>
    <t>MODELO DE ACTO ADMINISTRATIVO DE FOCALIZACIÓN E INICIO DEL EP DE COMUNIDADES NEGRAS POR SOLICITUD</t>
  </si>
  <si>
    <t>MODELO DE ACTO ADMINISTRATIVO DE ADOPCIÓN DEL EP DE COMUNIDADES NEGRAS - POR SOLICITUD</t>
  </si>
  <si>
    <t>MODELO DE ACTO ADMINISTRATIVO DE ADOPCIÓN DEL EP DE COMUNIDADES NEGRAS-DE OFICIO</t>
  </si>
  <si>
    <t>MODELO DE ACTO ADMINISTRATIVO DE INCLUSIÓN EN EL RUPTA PARA COMUNIDADES NEGRAS</t>
  </si>
  <si>
    <t>MODELO DE ACTO ADMINISTRATIVO DE NO TRÁMITE DE MEDIDAS CAUTELARES COMUNIDADES INDÍGENAS</t>
  </si>
  <si>
    <t>MODELO DE ACTO ADMINISTRATIVO DE NO TRÁMITE DE MEDIDAS CAUTELARES COMUNIDADES NEGRAS</t>
  </si>
  <si>
    <t>RD-MP-FO-17 ACTO ADMINISTRATIVO QUE INICIA DE OFICIO DE CI</t>
  </si>
  <si>
    <t>ELABORACIÓN Y PRESENTACIÓN DE MEDIDAS CAUTELARES</t>
  </si>
  <si>
    <t>RECEPCIÓN DE SOLICITUDES DE RESTITUCIÓN Y/O PROTECCIÓN DE TERRITORIOS COLECTIVOS PERTENECIENTES A PUEBLOS O COMUNIDADES INDÍGENAS</t>
  </si>
  <si>
    <t>RECEPCIÓN DE SOLICITUDES DE PROTECCION Y/O RESTITUCIÓN DE DERECHOS ETNICO TERRITORIALES DE COMUNIDADES NEGRAS, AFROCOLOMBIANAS, RAIZALES Y PALENQUERAS</t>
  </si>
  <si>
    <t>ELABORAR ESTUDIOS PRELIMINARES DE TERRITORIOS COLECTIVOS DE PUEBLOS Y COMUNIDADES INDÍGENAS</t>
  </si>
  <si>
    <t>FOCALIZAR Y ELABORAR ESTUDIOS PRELIMINARES DE TERRITORIOS DE COMUNIDADES NEGRAS, AFROCOLOMBIANAS, RAIZALES Y PALENQUERAS</t>
  </si>
  <si>
    <t>SOCIALIZACIÓN DE LOS DECRETOS LEY 4633 Y 4635 DE 2011</t>
  </si>
  <si>
    <t>LINEAMIENTOS PARA LA PRESENTACIÓN DE MEDIDAS CAUTELARES EN TERRITORIOS ÉTNICOS </t>
  </si>
  <si>
    <t>PROTECCIÓN PREVENTIVA DE DERECHOS TERRITORIALES – RUPTA ÉTNICO</t>
  </si>
  <si>
    <t>MANUAL PARA LA GESTIÓN DE LA RUTA DE PROTECCIÓN PREVENTIVA DE DERECHOS TERRITORIALES DE COMUNIDADES O PUEBLOS INDÍGENAS - RUPTA ÉTNICO</t>
  </si>
  <si>
    <t>MODELO DE ACTO ADMINISTRATIVO DE ASIGNACIÓN ID SOLICITUDES DE PROTECCIÓN PREVENTIVA DE COMUNIDADES NEGRAS FINAL</t>
  </si>
  <si>
    <t xml:space="preserve">MODELO DE ACTO ADMINISTRATIVO QUE INICIA DE OFICIO EL PROCEDIMIENTO ADMINISTRATIVO DE PROTECCIÓN PREVENTIVA DE DERECHOS TERRITORIALES </t>
  </si>
  <si>
    <t>MODELO DE ACTO ADMINISTRATIVO QUE NO INICIA EL PROCEDIMIENTO ADMINISTRATIVO DE PROTECCIÓN PREVENTIVA DE DERECHOS TERRITORIALES DE COMUNIDADES INDÍGENAS – RUPTA ÉTNICO</t>
  </si>
  <si>
    <t>MODELO DE ACTO ADMINISTRATIVO QUE ADOPTA EL ESTUDIO PRELIMINAR DE COMUNIDADES INDÍGENAS – RUPTA ÉTNICO</t>
  </si>
  <si>
    <t>MODELO DE ACTO ADMINISTRATIVO QUE RECHAZA UNA SOLICITUD DE INCLUSIÓN EN EL RUPTA ÉTNICO PARA COMUNIDADES INDÍGENAS</t>
  </si>
  <si>
    <t>MODELO DE ACTO ADMINISTRATIVO QUE DECIDE SOBRE UN DESISTIMIENTO EXPRESO DE LA SOLICITUD DE PROTECCIÓN PREVENTIVA DE COMUNIDADES INDÍGENA</t>
  </si>
  <si>
    <t>MODELO DE ACTO ADMINISTRATIVO QUE DECIDE SOBRE UN DESISTIMIENTO TÁCITO DE UNA SOLICITUD DE PROTECCIÓN PREVENTIVA DE COMUNIDADES INDÍGEN</t>
  </si>
  <si>
    <t xml:space="preserve">MODELO DE ACTO ADMINISTRATIVO QUE CORRIGE UN ERROR EN LA ACTUACIÓN ADMINISTRATIVA COMUNIDADES INDÍGENAS - RUPTA ETNICO </t>
  </si>
  <si>
    <t xml:space="preserve">MODELO DE ACTO ADMINISTRATIVO DE INCLUSIÓN EN EL RUPTA ÉTNICO PARA COMUNIDADES NEGRAS, AFRODESCENDIENTES, RAIZALES Y PALENQUERAS </t>
  </si>
  <si>
    <t xml:space="preserve">ANÁLISIS PREVIO Y ENVÍO DE SOLICITUDES DECOMUNIDADES NEGRAS, AFRODESCENDIENTES, RAIZALES Y PALENQUERAS A MINISTERIO DEL INTERIOR  </t>
  </si>
  <si>
    <t>ANÁLISIS DE LA INFORMACIÓN REGISTRADA EN LA SOLICITUD DE PROTECCIÓN PREVENTIVA DE DERECHOS TERRITORIALES ELEVADAS POR LA COMUNIDAD Y O PUEBLO INDÍGENA</t>
  </si>
  <si>
    <t>ELABORACIÓN Y ADOPCIÓN DEL ESTUDIO PRELIMINAR</t>
  </si>
  <si>
    <t>BASES DE DATOS CONTRACTUALES</t>
  </si>
  <si>
    <t>ARCHIVO DE EXCEL DONDE SE REGISTRA LA INFORMACION CONTRACTUAL Y LAS RESPECTIVAS NOVEDADES; DONDE SE GENERA CONTROL DE LOS TRAMITES CONTRACTUALES REFERENTE A NUEVOS CONTRATOS Y SOLICITUDES DE INFORMACION.</t>
  </si>
  <si>
    <t>ACUERDOS
ACUERDO DE CORRESPONSABILIDAD</t>
  </si>
  <si>
    <t>SERIE Y SUBSERIE DOCUMENTAL DEFINIDA EN LA TABLA DE RETENCION DOCUMENTAL DEL GGCIM DEFINIENDO UN TIPO DE CONTRATO</t>
  </si>
  <si>
    <t>CONTRATOS
CONTRATO DE ARREDAMIENTO</t>
  </si>
  <si>
    <t>CONTRATOS
CONTRATO DE COMODATO</t>
  </si>
  <si>
    <t>CONTRATOS
CONTRATO DE COMPRAVENTA</t>
  </si>
  <si>
    <t>CONTRATOS
CONTRATO DE CONSULTORIA</t>
  </si>
  <si>
    <t>CONTRATOS
CONTRATO DE FIDUCIA</t>
  </si>
  <si>
    <t>CONTRATOS
CONTRATO DE OBRA</t>
  </si>
  <si>
    <t>CONTRATOS
CONTRATO DE PRESTACION DE SERVICIOS</t>
  </si>
  <si>
    <t>CONTRATOS
CONTRATO DE PRESTACION DE SERVICIOS PROFESIONALES Y DE APOYO A LA GESTION</t>
  </si>
  <si>
    <t>CONTRATOS 
CONTRATO DE SEGUROS</t>
  </si>
  <si>
    <t>CONTRATOS 
CONTRATO DE SUMINISTROS</t>
  </si>
  <si>
    <t>CONTRATOS 
CONTRATO INTERADMINISTRATIVO</t>
  </si>
  <si>
    <t>CONVENIOS 
CONVENIO DE ASOCIACION</t>
  </si>
  <si>
    <t>CONVENIOS 
CONVENIO DE COOPERACION</t>
  </si>
  <si>
    <t>CONVENIOS 
CONVENIO INTERADMINISTRATIVO</t>
  </si>
  <si>
    <t xml:space="preserve">CONVENIOS 
CONVENIO MARCO </t>
  </si>
  <si>
    <t xml:space="preserve">INTRUMENTOS DE CONTROL
CERTIFICACION DE ANULACION CONVOVATORIA Y CONTRATO </t>
  </si>
  <si>
    <t>ORDENES
ORDENES DE COMPRA</t>
  </si>
  <si>
    <t>PROCESOS
PROCESOS DECLARADOS DESIERTOS O NO ADJUDICADOS</t>
  </si>
  <si>
    <t>FORMATO CERTIFICACIONES CONTRACTUALES</t>
  </si>
  <si>
    <t>DOCUMENTO QUE CERTIFICA EL VINCULO CONTRACTUAL DE LOS CONTRATISTAS VINCULADOS Y NO VINCULADOS DE LA UNIDAD</t>
  </si>
  <si>
    <t xml:space="preserve">ASESORES </t>
  </si>
  <si>
    <t>PERSONAL IDONDEO PARA BRINDAR ASESORIA EN TEMAS PRECONTRACTUALES, CONTRACTUALES Y POST CONTRACTUALES</t>
  </si>
  <si>
    <t>COORDINADOR GGCIM</t>
  </si>
  <si>
    <t>PERSONA IDONEA QUE LIDERA, CONTROLA Y ASESORA EN TEMAS PRECONTRACTUALES, CONTRACTUALES Y POST CONTRACTUALES</t>
  </si>
  <si>
    <t>GRUPO INTERNO CONTRATACION DIRECTA</t>
  </si>
  <si>
    <t>PERSONAL IDONDEO PARA DESARROLLAR LAS ACTIVIDADES CORRESPONDIENTES A LOS PROCESOS DE SELECCIÓN Y CONTRATACIÓN, EN CADA UNA DE SUS ETAPAS PRECONTRACTUAL, CONTRACTUAL Y POSCONTRACTUALES, ASÍ COMO, COLABORAR EN LAS DIFERENTES ACTIVIDADES PROPIAS DEL GRUPO</t>
  </si>
  <si>
    <t>GRUPO INTERNO PROCESOS DE SELECCIÓN</t>
  </si>
  <si>
    <t>GRUPO INTERNO INTELIGENCIA DE MERCADO</t>
  </si>
  <si>
    <t xml:space="preserve">PERSONAL IDONDEO PARA ASESORAR AL GRUPO DE GESTIÓN EN CONTRATACIÓN E INTELIGENCIA DE MERCADO EN ACTIVIDADES JURÍDICAS DE ACOMPAÑAMIENTO, SEGUIMIENTO Y CONTROL NECESARIAS PARA LA REALIZACIÓN DE PROCESOS DE SELECCIÓN QUE REQUIERA LA ENTIDAD, </t>
  </si>
  <si>
    <t>GRUPO INTERNO CONTRATO  DE PRESTACION DE SERVICIOS PROFESIONAL Y DE APOYO A LA GESTION</t>
  </si>
  <si>
    <t>GRUPO INTERNO TVEC</t>
  </si>
  <si>
    <t>GRUPO INTERNO TRANSVERSAL</t>
  </si>
  <si>
    <t>PERSONAL QUE DESARROLLA LABORES DE APOYO Y TRANSVERSALES A TODAS LA ACTIVIDADES REALIZADAS POR EL GGCIM EN EL MARCO DEL DESARROLLO DE SUS FUNCIONES</t>
  </si>
  <si>
    <t>GRUPO DE APOYO AL SUPERVISOR</t>
  </si>
  <si>
    <t>MATRIZ DE CONTROL SUPERVISORES VIGENTES</t>
  </si>
  <si>
    <t xml:space="preserve">ARCHIVO DIGITAL DE CONTRATOS , MODIFICACIONES Y DESGINACIONES </t>
  </si>
  <si>
    <t>ARCHIVO DIGITAL PDF DE  CONTRATOS , MODIFICACIONES Y DESGINACIONES  TRAMITADAS.</t>
  </si>
  <si>
    <t>ARCHIVO DIGITAL PDF  Y EN WORD DE  CONTRATOS , MODIFICACIONES Y DESGINACIONES  ASIGNADAS</t>
  </si>
  <si>
    <t xml:space="preserve">Base de seguimiento procesos de selección </t>
  </si>
  <si>
    <t xml:space="preserve">Matriz de control y herramiento donde el grupo de apoyo realiza el seguimiento de las diferentes etapas de los procesos de selección en curso de los tramites asignados.  </t>
  </si>
  <si>
    <t>BASE DE SEGUIMIENTO TRAMITES POR ABOGADO CPS</t>
  </si>
  <si>
    <t>ARCHIVO EXCEL EN EL CUAL SE LLEVA EL SEGUIMIENTO DE LOS TRAMITES A CARGO DEL RESPONSABLE</t>
  </si>
  <si>
    <t>INSTRUMENTO DE LIQUIDACIONES</t>
  </si>
  <si>
    <t xml:space="preserve">MATRIZ DE SEGUIMIENTO DE LIQUIDACIONES RADICADAS ANTE EL GGCIM </t>
  </si>
  <si>
    <t>SEGUIMIENTO PROCESOS INTELIGENCIA DE MERCADO</t>
  </si>
  <si>
    <t>Base de datos donde se hace seguimiento a los procesos del grupo de Inteligencia de mercado, referente a Estudios de mercado, Analisis del sector, Sondeos de precios y alcances a los mismos.</t>
  </si>
  <si>
    <t>BASE DE DATOS DE PROVEEDORES</t>
  </si>
  <si>
    <t>Base de datos donde se relacionan los proveedores de los bienes y servicios que requiere y adquiere la entidad.</t>
  </si>
  <si>
    <t> BASE DE EDADES DAFP</t>
  </si>
  <si>
    <t>REGISTRO CONTROL CONTRATISTAS JOVENES DE 18 A 28 AÑOS</t>
  </si>
  <si>
    <t>BASE CONFLICTO DE INTERÉS BIENES Y RENTA</t>
  </si>
  <si>
    <t>CONTROL PERSONAS DANDO CUMPLIMIENTO A LA LEY 2013 DE 2019</t>
  </si>
  <si>
    <t> BASE REVISIÓN HOJAS DE VIDA NUEVOS</t>
  </si>
  <si>
    <t>REGISTRO Y CONTROL DE VALIDACION DE HOJAS DE VIDA DE PERSONAS NUEVAS QUE INGRESAN ALA ENTIDAD</t>
  </si>
  <si>
    <t xml:space="preserve">BASE DE RADICADOS Y SEGUIMIENTOS A TRAMITES GGCIM </t>
  </si>
  <si>
    <t>SE ENCUENTRA TODA LA INFORMACION ALLEGADA AL GGCIM QUE HA SIDO RADICADA A TRAVÉS DEL APLICATIVO DOCMA EN LA VIGENCIA 2021</t>
  </si>
  <si>
    <t>CONSOLIDADO HISTORICO CONTRACTUAL 2012 AL 2020</t>
  </si>
  <si>
    <t>BASE DE DATOS DONDE SE ENCUENTRA REGISTRADA INFORMACIÓN CONTRACTUAL DE LOS CONTRATOS SUSCRITOS POR LA UNIDAD EN LAS VIGENCIAS 2012-2013-2014-2015-2016-2017-2018-2019 Y 2020.</t>
  </si>
  <si>
    <t>CONTROL ELABORACION CERTIFICACIONES</t>
  </si>
  <si>
    <t xml:space="preserve">INGRESO, ASIGNACION Y CONTROL DE SOLICITUD DE CERTIFICACIONES CONTRATISTAS DE LA URT </t>
  </si>
  <si>
    <t>CREACION DE USUARIOS Y CONTRASEÑA SIGEP (NUEVOS)</t>
  </si>
  <si>
    <t>CONTROL Y REGISTRO  CREACION DE USUARIOS NUEVOS QUE INGRESAN A LA ENTIDAD</t>
  </si>
  <si>
    <t xml:space="preserve">CONTROL REGISTRO PQR </t>
  </si>
  <si>
    <t>REGISTRO CONTROL REPARTO PQR ASIGNADAS AL GGCIM</t>
  </si>
  <si>
    <t>BASE DE MEMORANDOS Y OFICIOS</t>
  </si>
  <si>
    <t>SE ENCUENTRA TODOS LOS  NÚMEROS DE MEMORANDOS U OFICIOS ASIGNADOS EN LA VIGENCIA 2021.</t>
  </si>
  <si>
    <t>Boletines de prensa</t>
  </si>
  <si>
    <t>Un comunicado de prensa  escrito dirigido a los medios de comunicación con el propósito de anunciar algo de interés periodístico.</t>
  </si>
  <si>
    <t xml:space="preserve">Planes estratégicos de comunicaciones </t>
  </si>
  <si>
    <t xml:space="preserve"> Es un documento que recoge los objetivos, políticas, estrategias, recursos y acciones de comunicación a desarrollar durante la vigencia.</t>
  </si>
  <si>
    <t xml:space="preserve">Política Editorial </t>
  </si>
  <si>
    <t>La Oficina Asesora de Comunicacioneslidera el proceso de generación y acompañamiento para la creación de contenido editorial entorno a la Ley 1448 de 2011. Su gestión hace seguimiento y acompañamiento a la producción de contenido, diseño y publicación de textos que se generan al interior de la entidad.</t>
  </si>
  <si>
    <t>PORTAL WEB</t>
  </si>
  <si>
    <t>Sitio web que ofrece al usuario, de forma fácil e integrada, el acceso a una serie de recursos y de servicios relacionados con la entidad.</t>
  </si>
  <si>
    <t>TH-CA GESTIÓN DE TALENTO HUMANO</t>
  </si>
  <si>
    <t>Caracterización del proceso</t>
  </si>
  <si>
    <t>TH-ES-03 CÓDIGO DE INTEGRIDAD DEL SERVICIO PÚBLICO COLOMBIANO</t>
  </si>
  <si>
    <t>Documento estrategico que describe los valores de integridad de la Entidad</t>
  </si>
  <si>
    <t>TH-ES-04 PLAN DE BIENESTAR E INCENTIVOS</t>
  </si>
  <si>
    <t>Documento estratégico de Planeación del Proceso</t>
  </si>
  <si>
    <t>TH-ES-05 PLAN INSTITUCIONAL DE CAPACITACIÓN</t>
  </si>
  <si>
    <t>TH-ES-07 PLAN DE TRABAJO ANUAL DE SEGURIDAD Y SALUD EN EL TRABAJO</t>
  </si>
  <si>
    <t>TH-ES-08 REGLAMENTO DE HIGIENE Y SEGURIDAD INDUSTRIAL</t>
  </si>
  <si>
    <t>TH-ES-09 PLAN ESTRATEGICO DE TALENTO HUMANO</t>
  </si>
  <si>
    <t>TH-ES-10 PLAN ANUAL DE VACANTES Y DE PREVISIÓN DE RECURSOS HUMANOS</t>
  </si>
  <si>
    <t>TH-ES-12 POLÍTICA DE PREVENCIÓN DEL CONSUMO</t>
  </si>
  <si>
    <t xml:space="preserve">TH-ES-13 POLÍTICA DE CONTROL DEL COMPORTAMIENTO Y SEGURIDAD VIAL </t>
  </si>
  <si>
    <t>TH-ES-14 PLAN ESTRATÉGICO DE SEGURIDAD VÍAL</t>
  </si>
  <si>
    <t>Registro de ejecución de la actividad</t>
  </si>
  <si>
    <t xml:space="preserve">TH-FO-05 FICHA DE EVALUACIÓN DE APRENDIZAJE </t>
  </si>
  <si>
    <t>Registro de información de planta de personal</t>
  </si>
  <si>
    <t>TH-FO-22 CERTIFICACIÓN DE INEXISTENCIA DE PERSONAL DE PLANTA </t>
  </si>
  <si>
    <t>TH-FO-32  MATRIZ DE REQUISITOS LEGALES EN SEGURIDAD Y SALUD EN EL TRABAJO</t>
  </si>
  <si>
    <t>Registro de información legal del Subsistema de SGSST</t>
  </si>
  <si>
    <t>Registro de ejecución de la actividad del SGSST</t>
  </si>
  <si>
    <t>TH-FO-35 ACUERDOS DE GESTIÓN PARA LOS GERENTES PÚBLICOS</t>
  </si>
  <si>
    <t xml:space="preserve">Registro de ejecución de la actividad </t>
  </si>
  <si>
    <t>TH-FO-37 ACTA DE INFORME DE GESTIÓN</t>
  </si>
  <si>
    <t>TH-FO-40 EVALUACIÓN DE ACTIVIDADES DE BIENESTAR</t>
  </si>
  <si>
    <t>TH-FO-42 ENTREGA DE DOTACION</t>
  </si>
  <si>
    <t xml:space="preserve">Registro de control de  ejecución de la actividad </t>
  </si>
  <si>
    <t>TH-FO-43 VERIFICACIÓN USO DE DOTACION</t>
  </si>
  <si>
    <t xml:space="preserve">Registro de control  de ejecución de la actividad </t>
  </si>
  <si>
    <t>TH-FO-48 SOLICITUD EXAMEN MEDICO OCUPACIONAL</t>
  </si>
  <si>
    <t>TH-FO-49 PROFESIOGRAMA</t>
  </si>
  <si>
    <t>TH-FO-53 REQUISITOS EN SEGURIDAD Y SALUD EN EL TRABAJO PARA LA SUSCRIPCION DE UN CONTRATO DE PRESTACIÓN DE SERVICIOS PROFESIONALES O DE APOYO A LA GESTIÓN</t>
  </si>
  <si>
    <t>Registro de ejecución de la actividad del SGSST y Contratción bajo la modalidad de prestación de servicios.</t>
  </si>
  <si>
    <t>TH-FO-56 CARTA DE COMPROMISO PARA PARTICIPAR EN EVENTOS DE CAPACITACIÓN</t>
  </si>
  <si>
    <t>Registro de ejecución de la actividad de capacitación</t>
  </si>
  <si>
    <t>TH-FO-62 LISTA DE CHEQUEO DE INSPECCIÓN DE BOTIQUINES</t>
  </si>
  <si>
    <t>TH-FO-63 INSPECCIÓN DE EXTINTORES</t>
  </si>
  <si>
    <t>TH-FO-64 INSPECCIÓN DE ELEMENTOS DE PROTECCIÓN PERSONAL</t>
  </si>
  <si>
    <t>TH-FO-65 LISTA DE CHEQUEO DE INSPECCIONES LOCATIVA</t>
  </si>
  <si>
    <t>TH-FO-66 MATRIZ DE ELEMENTOS DE PROTECCIÓN PERSONAL</t>
  </si>
  <si>
    <t>TH-FO-67 ENTREGA ELEMENTOS DE PROTECCIÓN PERSONAL</t>
  </si>
  <si>
    <t>TH-FO-68 CONTROL DE ENTREGA DE EPP COVID-19 Y TEMPERATURA CORPORAL</t>
  </si>
  <si>
    <t>TH-GU-01 GUÍA PARA LA PREVENCIÓN EN RIESGO BIOLÓGICO</t>
  </si>
  <si>
    <t>Documento metodológico e informativo del SGSST</t>
  </si>
  <si>
    <t>TH-IN-01 APLICAR LA EVALUACIÓN DEL RENDIMIENTO LABORAL EN LA URT</t>
  </si>
  <si>
    <t>Documento metodológico e informativo para la evaluación del rendimiento laboral de funcionarios.</t>
  </si>
  <si>
    <t>TH-PR-01 SELECCIÓN Y VINCULACIÓN DE PERSONAL</t>
  </si>
  <si>
    <t>Documento metodológico del proceso</t>
  </si>
  <si>
    <t>TH-PR-02 LIQUIDACIÓN DE LA NÓMINA</t>
  </si>
  <si>
    <t>Documento metodológico del proceso.</t>
  </si>
  <si>
    <t>TH-PR-06 EVALUACIÓN DEL RENDIMIENTO LABORAL</t>
  </si>
  <si>
    <t>TH-PR-07 SOLICITUD DE LICENCIAS </t>
  </si>
  <si>
    <t>TH-PR-08 RETIROS DEL SERVICIO</t>
  </si>
  <si>
    <t>TH-PR-09 PROGRAMACIÓN DE VACACIONES </t>
  </si>
  <si>
    <t>TH-PR-10 SOLICITUD DE PERMISOS REMUNERADOS</t>
  </si>
  <si>
    <t xml:space="preserve">TH-PR-11 SOLICITUD DE DESIGNACIÓN DE ENCARGOS </t>
  </si>
  <si>
    <t xml:space="preserve">TH-PR-12 TRÁMITE DE INCAPACIDADES </t>
  </si>
  <si>
    <t>TH-PR-13 IDENTIFICACIÓN, EVALUACIÓN Y ACTUALIZACIÓN DE REQUISITOS LEGALES DE SEGURIDAD Y SALUD EN EL TRABAJO</t>
  </si>
  <si>
    <t>Documento metodológico del proceso - SGSST</t>
  </si>
  <si>
    <t>TH-PR-14 REPORTE E INVESTIGACIÓN DE INCIDENTES Y ACCIDENTES DE TRABAJO</t>
  </si>
  <si>
    <t>TH-PR-15 SOLICITUD HORARIO FLEXIBLE DE TRABAJO</t>
  </si>
  <si>
    <t xml:space="preserve">Documento metodológico del proceso </t>
  </si>
  <si>
    <t>TH-PR-16 ACUERDOS DE GESTIÓN</t>
  </si>
  <si>
    <t>TH-PR-17 INDUCCIÓN Y/O REINDUCCIÓN Y/O CAPACITACIÓN</t>
  </si>
  <si>
    <t>TH-PR-18 ELABORACIÓN DEL PROGRAMA DE BIENESTAR</t>
  </si>
  <si>
    <t>TH-PR-19 DOTACIÓN A FUNCIONARIOS</t>
  </si>
  <si>
    <t>TH-PR-20 EXAMENES MEDICOS OCUPACIONALES</t>
  </si>
  <si>
    <t>TH-PR-21 AFILIACIONES ARL</t>
  </si>
  <si>
    <t>TH-PR-22 TRAMITE DE TIQUETES</t>
  </si>
  <si>
    <t>TH-PG-01 PROGRAMA DE MEDICINA PREVENTIVA Y DEL TRABAJO</t>
  </si>
  <si>
    <t>TH-PG-02 PROGRAMA DE PROMOCIÓN DE ESTILOS DE VIDA Y HÁBITOS SALUDABLES</t>
  </si>
  <si>
    <t>TH-PG-03 PROGRAMA DE INSPECCIONES DE SEGURIDAD</t>
  </si>
  <si>
    <t>TH-PG-04 PROGRAMA DE ELEMENTOS DE PROTECCIÓN PERSONAL</t>
  </si>
  <si>
    <t>Base de datos de certificaciones de inexistencia en planta</t>
  </si>
  <si>
    <t>Base de Datos con el Listado de dependencias que solicitan certificados de inexistencias con la cantidad de ops a contratar, fecha de firmas de Secretaría General y Fecha de Radicación en el GGCIM</t>
  </si>
  <si>
    <t>Base de Datos de Carnet Institucional</t>
  </si>
  <si>
    <t>Base datos con datos de identificación personal de funcionarios y contratistas desde el año 2013. Se conserva en carpeta compartida del GGTDH.</t>
  </si>
  <si>
    <t>Actas</t>
  </si>
  <si>
    <t>Actas Comité Paritario de Seguridad y Salud en el Trabjo (Copasst)</t>
  </si>
  <si>
    <t>Actas de Reunión de la dependencia</t>
  </si>
  <si>
    <t>Plan de Bienestar e incentivos</t>
  </si>
  <si>
    <t>Expediente con solicitud de eventos, comunicaciones, y reporte de actividades</t>
  </si>
  <si>
    <t>Plan Institucional de Capacitación</t>
  </si>
  <si>
    <t>Expediente con actas, listados de asistencia, informes de actividades y formatos de evaluación de actividades de capacitación.</t>
  </si>
  <si>
    <t>Actas de Comité de Baja de Bienes e Inventarios</t>
  </si>
  <si>
    <t>Documentos que evidencian las decisiones tomadas con respecto de: retirar del patrimonio de la Unidad, aquellos bienes que han perdido la posibilidad de ser utilizados, por haber sido expuestos a acciones de diferente naturaleza, como las siguientes: Daño y/o deterioro Desgaste o afectación de los bienes debido al uso continuo.</t>
  </si>
  <si>
    <t>Actas de Reunión</t>
  </si>
  <si>
    <t>Comprobantes de Egreso de Bienes del Almacén</t>
  </si>
  <si>
    <t>El comprobante egreso acredita la salida material y real de un bien o elemento del almacén, de tal forma que se cuenta con un soporte para legalizar los registros en almacén y efectuar los asientos de contabilidad.</t>
  </si>
  <si>
    <t>Comprobantes de Ingreso de Bienes al Almacén</t>
  </si>
  <si>
    <t>Documento oficial que acredita el ingreso material y real de un bien o elemento al almacén de la Unidad, constituyéndose así en el soporte para legalizar los registros en inventario y efectuar los asientos de contabilidad.</t>
  </si>
  <si>
    <t>Consecutivos de Comunicaciones Oficiales Enviadas</t>
  </si>
  <si>
    <t>Copia de las comunicaciones oficiales enviadas que conforman un registro consecutivo en razón del número de radicación y se administran en la ventanilla de radicacion utilizando el Sistema de Gestión Documental de la Unidad.</t>
  </si>
  <si>
    <t>Consecutivos de Comunicaciones Oficiales Internas</t>
  </si>
  <si>
    <t>Copia de las comunicaciones oficiales internas que conforman un registro consecutivo en razón del número de radicación y se administran en la ventanilla de radicacion utilizando el Sistema de Gestión Documental de la Unidad.</t>
  </si>
  <si>
    <t>Consecutivos de Comunicaciones Oficiales Recibidas</t>
  </si>
  <si>
    <t>Copia de las comunicaciones oficiales recibidas que conforman un registro consecutivo en razón del número de radicación y se administran en la ventanilla de radicacion utilizando el Sistema de Gestión Documental de la Unidad.</t>
  </si>
  <si>
    <t>Historiales de Bienes Muebles</t>
  </si>
  <si>
    <t xml:space="preserve">Estos historiales representan los bienes muebles e inmuebles de propiedad de la Unidad desde su ingreso, permanencia y dada de baja. </t>
  </si>
  <si>
    <t>Historiales de Maquinaria y Equipos</t>
  </si>
  <si>
    <t>Estos historiales representan  la maquinaria y los equipos de propiedad de la Unidad desde su ingreso, permanencia y dada de baja.</t>
  </si>
  <si>
    <t>Bancos Terminológicos</t>
  </si>
  <si>
    <t>Es un instrumento archivistico el cual permite conocer la estructura documental de la Unidad a nivel de series y subseries documentales, en cumplimiento de las funciones legalmente establecidas. La información allí contenida permite evidenciar los cambios de denominaciones y conformación de series y subseries documentales que se generan por cambios administrativos dentro de  la Unidad.</t>
  </si>
  <si>
    <t>Planes Institucionales de Archivo – PINAR</t>
  </si>
  <si>
    <t>Es un instrumento archivístico que plasma la planeación de la función archivística, en articulación con los planes y proyectos estratégicos de la Unidad.</t>
  </si>
  <si>
    <t>Programas de Gestión Documental – PGD</t>
  </si>
  <si>
    <t>Es un instrumento archivístico que refleja las acciones y estrategias definidas a fin de garantizar la seguridad, conservación y transferencia de información, con el fin de preservar el patrimonio documental de la Unidad</t>
  </si>
  <si>
    <t>Tablas de Retención Documental</t>
  </si>
  <si>
    <t>Es un instrumento archivístico en el que se encuentra la posibilidad de desarrollar investigaciones de tipo histórico sobre la evolución, tanto orgánica como de los procesos de la Unidad desde su creación a su desaparición siendo fundamentales para la preservación de la historia de las diferentes administraciones que existieron, existen y existirán. Igualmente son fuente para el conocimiento de la producción documental de la Unidad y así identificar los procesos, procedimientos y actividades.</t>
  </si>
  <si>
    <t>Instrumentos de Control Comunicaciones Enviadas Externas</t>
  </si>
  <si>
    <t>Instrumento de control el cual permite certificar la recepción y envío de los documentos, por parte de los funcionarios competentes, así como el seguimiento a los tiempos de respuesta de las comunicaciones recibidas y enviadas por la Unidad.</t>
  </si>
  <si>
    <t>Instrumentos de Control Comunicaciones Oficiales Internas</t>
  </si>
  <si>
    <t>Instrumentos de Control Comunicaciones Recibidas Externas</t>
  </si>
  <si>
    <t>Instrumentos de Control de Préstamos Documentales</t>
  </si>
  <si>
    <t>Instrumento de control en el cual se controla el préstamo y devolución de los expedientes del acervo documental de la Unidad.</t>
  </si>
  <si>
    <t>Instrumentos de Control Ingreso de Personal</t>
  </si>
  <si>
    <t>Instrumento de control en el cual se registra el ingreso del personal de la Unidad los días no hábiles y fuera del horario laboral.</t>
  </si>
  <si>
    <t>Instrumentos de Control Salida de Elementos y Equipos</t>
  </si>
  <si>
    <t>Instrumento de control que evidencia el registro de ingreso y salida de equipos o bienes a las instalaciones de la Unidad.</t>
  </si>
  <si>
    <t>Instrumentos de Control Traslados Documentales</t>
  </si>
  <si>
    <t>Instrumento de control en el cual se registra el traslado de los expedientes del acervo documental de la Unidad; de las oficinas territoriales a las oficinas de nivel central.</t>
  </si>
  <si>
    <t>Planes de Conservación Documental</t>
  </si>
  <si>
    <t>Este plan establece las acciones a corto, mediano y largo plazo que tienen como fin implementar los programas, procesos y procedimientos, tendientes a mantener las características físicas y funcionales de los documentos, garantizando la conservación de sus características de autenticidad, integridad, inalterabilidad, originalidad, fiabilidad y disponibilidad a través del tiempo.</t>
  </si>
  <si>
    <t>Planes de Preservación Digital a Largo Plazo</t>
  </si>
  <si>
    <t>El PPDLP, establece las acciones a corto, mediano y largo plazo que tienen como fin implementar los programas, estrategias, procesos y procedimientos, tendientes a asegurar la preservación a largo plazo de los documentos electrónicos de archivo.</t>
  </si>
  <si>
    <t>Planes de Transferencias Documentales Primarias y Secundarias</t>
  </si>
  <si>
    <t>El plan permite dejar evidencia del proceso técnico, administrativo y legal mediante el cual se trasladan los documentos del archivo central al archivo historico, o ente rector encargado de la custodia del acervo documental,  según los tiempos de retención establecidos en tablas de retención documental.</t>
  </si>
  <si>
    <t xml:space="preserve">Planes del Sistema de Gestión Ambiental </t>
  </si>
  <si>
    <t>El plan define el conjunto de procedimientos o actividades que permitan mantener, controlar y proteger los componentes ambientales planteados por la Unidad, por medio de acciones y estrategias en el marco del Sistema de Gestión Ambiental.</t>
  </si>
  <si>
    <t>MEDIDORES DE TEMPERATURA</t>
  </si>
  <si>
    <t>Ficha tecnica</t>
  </si>
  <si>
    <t>Equipo de computo - Medidores de temperatura</t>
  </si>
  <si>
    <t>Es el equipo donde se almacenan los resultados arrojados por cada dispositivo de medicion de condiciones ambientakes</t>
  </si>
  <si>
    <t>Software de medidores de temperatura - TESTO</t>
  </si>
  <si>
    <t>Es un programa que permite consolidar los datos de los medidores de temperatura</t>
  </si>
  <si>
    <t>Matriz de seguimiento 355/2017</t>
  </si>
  <si>
    <t>Base de datos en exel por medio del cual se realiza el seguimiento a el cumplimiento de la resolucion 355/2017 y los planes de trabajo de las sedes territoriales frente a la conformacion de los expedientes misionales.</t>
  </si>
  <si>
    <t>Tablero de control subsistema de Gestion documental</t>
  </si>
  <si>
    <t>Herramienta en excel que permite controlar la implementación del subsistema de gestión documental</t>
  </si>
  <si>
    <t>Sofware para la administración de bienes e inventarios - STONE</t>
  </si>
  <si>
    <t>Sofware que permita la administración de los bienes e inventarios de la UAEGRTD</t>
  </si>
  <si>
    <t>Aplicativo de comunicación efectiva</t>
  </si>
  <si>
    <t xml:space="preserve">Herramienta en excel que permite controlar la gestión de solicitudes allegadas al proceso generando reportes y mediciones que permiten la toma de desiciones </t>
  </si>
  <si>
    <t xml:space="preserve">Tablero de control ejecución financiera </t>
  </si>
  <si>
    <t xml:space="preserve">Herramienta que permita reportar el seguimiento a la ejecución presupuestal </t>
  </si>
  <si>
    <t xml:space="preserve">Matriz de seguimiento presupuestal </t>
  </si>
  <si>
    <t xml:space="preserve">Herramienta Excel que permita elseguimiento a la ejecucición presupuestal de todos los rubros a cargo de la dependencia </t>
  </si>
  <si>
    <t>ORDENES DE PAGO NOMINA</t>
  </si>
  <si>
    <t>Documento expedido por el subgrupo de tesorería, a través de la Plataforma Siif Nación con el cual se garantiza el pago de la nómina.</t>
  </si>
  <si>
    <t>ORDENES DE PAGO PRESUPUESTALES</t>
  </si>
  <si>
    <t>Documento expedido por el subgrupo de tesorería, a través de la Plataforma Siif Nación, con el cual se garantiza el pago  contratistas y proveedores.</t>
  </si>
  <si>
    <t>ORDENES DE PAGO NO PRESUPUESTALES DE DEVOLUCIONES</t>
  </si>
  <si>
    <t>Documento expedido por el subgrupo de tesorería, a través de la Plataforma Siif Nación, con el cual se garantiza el pago  por concepto de devoluciones de retenciones no debidas.</t>
  </si>
  <si>
    <t>GF-FO-16 SOLICITUD DE PAC 'Plan Anual de Caja (PAC)</t>
  </si>
  <si>
    <t>Documento expedido por el subgrupo de tesorería, con el cual se garantiza la disponibilidad de recursos mensuales.</t>
  </si>
  <si>
    <t>Reintegro a una Orden de Pago Presupuestal de Gastos</t>
  </si>
  <si>
    <t>Documento expedido por el subgrupo de tesorería, a través dela Plataforma SIIF Naciónpor concenpto de devoluciones de terceros.</t>
  </si>
  <si>
    <t>OBLIGACION PRESUPUESTAL</t>
  </si>
  <si>
    <t xml:space="preserve">Documento expedido por el subgrupo de contabilidad, a través dela Plataforma SIIF Nación con el cual se registra la causación de los compromisos adquiridos de bienes y servicios  por pagar dentro de la cadena presupuestal </t>
  </si>
  <si>
    <t>DOCUMENTO SOPORTE EN ADQUISICIONES EFECTUADAS A NO OBLIGADOS A FACTURAR GF-FO-37</t>
  </si>
  <si>
    <t>Documento expedido por el subgrupo de contabilidad, donde se registran las transacciones que se realizan con los sujetos no obligados a expedir factura, Art 55- Resol 042  del 05 de mayo de 2020</t>
  </si>
  <si>
    <t>FORMATO DE CONCILIACIONES BANCARIAS GF-FO-06</t>
  </si>
  <si>
    <t xml:space="preserve"> Documento expedido por el subgrupo de contabilidad y tesorería en el cual se verifica los movimientos bancarios frente a los libros auxiliares de contabilidad, determinando las partidas conciliatorias.</t>
  </si>
  <si>
    <t>CERTIFICACION DE AUTORIZACION DE PAGO PARA CONTRATOS DE PRESTACION DE SERVICIOS GF-FO-05</t>
  </si>
  <si>
    <t>Documento expedido por el subgrupo de contabilidad, en el cual se registra la información para el respetivo desembolso de pago de las OPS</t>
  </si>
  <si>
    <t>FORMATO DE AUTORIZACION DE PAGO O DESEMBOLSO GF-FO-04</t>
  </si>
  <si>
    <t xml:space="preserve"> Documento expedido por el subgrupo de contabilidad, en el cual se registra la información para el respetivo desembolso de pago de los proveedores</t>
  </si>
  <si>
    <t>SOLICITUD DE INFORMACIÓN PERSONAL Y TRIBUTARIA PERSONAS JURÍDICAS FORMATO GF-FO-08</t>
  </si>
  <si>
    <t xml:space="preserve"> Documento expedido por el subgrupo de contabilidad, en el cual se registra la información tributaria de los proveedores con contrato en la Unidad</t>
  </si>
  <si>
    <t>SOLICITUD DE INFORMACIÓN PERSONAL Y TRIBUTARIA PERSONA NATURAL FORMATO GF-FO-09</t>
  </si>
  <si>
    <t xml:space="preserve"> Documento expedido por el subgrupo de contabilidad, en el cual se registra la información tributaria de las personas naturales con contrato en la Unidad.</t>
  </si>
  <si>
    <t>RESUMEN DE RETENCIONES GF-FO-25</t>
  </si>
  <si>
    <t xml:space="preserve"> Documento expedido por el subgrupo de contabilidad, en el cual se registra la deducciones causadas a  los proveedores o Ops de acuerdo a la normatividad tributaria.</t>
  </si>
  <si>
    <t>ESTADOS CONTABLES</t>
  </si>
  <si>
    <t>Documento expedido por el subgrupo de contabilidad, en el cual se registra movimiento financiero, económico o social, finaliza en el momento en que se obtiene, analiza, interpreta y revela la información.</t>
  </si>
  <si>
    <t>CERTIFICACIÓN DE AUTORIZACIÓN DE PAGOS, DESEMBOLSOS O REEMBOLSOS SIN VINCULACIÒN CONTRACTUAL FORMATO GF-FO-23</t>
  </si>
  <si>
    <t>Documento expedido por el subgrupo de contabilidad, en el cual se registra la información para el respetivo desembolso de pago de  servicios publicos y otros</t>
  </si>
  <si>
    <t>COMPROBANTE DE CONTABILIDAD GF-FO-14</t>
  </si>
  <si>
    <t>Documento expedido por el subgrupo de contabilidad, en el cual se registra las reclasificaciones y/o ajustes de las transacciones contables</t>
  </si>
  <si>
    <t>GF-FO-34 MATRIZ DE PROGRAMACIÓN DE NECESIDADES</t>
  </si>
  <si>
    <t>Documento mediante el cual la depedencia diligencia sus necesidades de gasto para una vigencia especifica,con el fin de elaborar y consolidar la programación de necesidades y el Plan Anual de Adquisiciones  de la URT.</t>
  </si>
  <si>
    <t>GF-FO-35 SOLICITUD DE MODIFICACIONES A LA MATRIZ DE NECESIDADES Y PLAN ANUAL DE ADQUISICIONES</t>
  </si>
  <si>
    <t>Documento mediante el cual la depedencia solicita la modificación de un insumo de acuerdo con la necesidad del gasto para una vigencia especifica.</t>
  </si>
  <si>
    <t>ANTEPROYECTO DE PRESUPUESTO</t>
  </si>
  <si>
    <t>Documento justificativo en el cual se describe las necesidades de cada una de las dependencias para una vigencia especifica.</t>
  </si>
  <si>
    <t>RESOLUCIÓN DE DESAGREGACIÓN</t>
  </si>
  <si>
    <t>Acto administrativo por medio del cual se efectua la desagregación del presupuesto asignado para la vigencia fiscal.</t>
  </si>
  <si>
    <t>GF-FO-15 SOLICITUD DE MODIFICACIÓN A LA DESAGREGACIÓN DEL PRESUPUESTO-SERIE DOCUMENTAL TRASLADO PRESUPUESTAL A NIVEL DE SUBRUBRO U ORDINAL</t>
  </si>
  <si>
    <t>Documento mediante el cual el ordenador del gasto aprueba traslado presupuestal a nivel desagregado, con el fin de atender las necesidades de la URT para la ejecución del gasto, de acuerdo a su naturaleza y clasificación del catalogo presupuestal del gasto.</t>
  </si>
  <si>
    <t>TRASLADO PRESUPUESTAL A NIVEL DECRETO</t>
  </si>
  <si>
    <t>Documentos mediante el cual se solicita la modificación al anexo del decreto de liquidación.</t>
  </si>
  <si>
    <t xml:space="preserve">EJECUCIONES PRESUPUESTALES </t>
  </si>
  <si>
    <t>Documento mediante el cual se visualiza la asignación presupuestal por cada uno de los rubros de gasto y su ejecución a nivel de compromiso,obligaciòn y orden de pago.</t>
  </si>
  <si>
    <t xml:space="preserve">GF-FO-01 SOLICITUD Y/O MODIFICACIÓN DE CERTIFICADO DE DISPONIBILIDAD PRESUPUESTAL-CDP </t>
  </si>
  <si>
    <t>Documento mediante el cual la dependencia o DT solicita al subgrupo de presupuesto el CDP, con el fin de garantizar la existencia de apropiación
presupuestal disponible y libre de afectación para poder ser comprometida.</t>
  </si>
  <si>
    <t>GF-FO-18 SOLICITUD DE LIBERACIÓN RECURSOS DE UN REGISTRO PRESUPUESTAL</t>
  </si>
  <si>
    <t>Documento mediante el cual el supervisor de un contrato justifica y sugiere al ordenador del gasto la liberación de los recursos no ejecutados de un registro presupuestal que amparaba un contrato, el cual ha finalizado.</t>
  </si>
  <si>
    <t>VIGENCIA EXPIRADA</t>
  </si>
  <si>
    <t>Documentos mediante el cual se atiende el pago de las obligaciones legalmente contraídas en una vigencia anterior, las cuales por diferentes circunstancias no se atendieron en la vigencia que se adquirio la obligación y no se constituyo como reserva ni cuenta por pagar.</t>
  </si>
  <si>
    <t>VIGENCIA FUTURA</t>
  </si>
  <si>
    <t>Documentos mediante los cuales se autoriza la asunción de obligaciones que afectan presupuestos de vigencias posteriores</t>
  </si>
  <si>
    <t xml:space="preserve">RESERVA PRESUPUESTAL </t>
  </si>
  <si>
    <t>Documentos mediante los cuales se soportan los compromisos legalmente constituidos por la URT, pero cuyo objeto no fue cumplido dentro del año fiscal que termina y, por lo mismo, se reconoce el pago en la vigencia siguiente con cargo al presupuesto que la originó.</t>
  </si>
  <si>
    <t>ARQUEO DE CAJA MENOR</t>
  </si>
  <si>
    <t>Documento expedido por el subgrupo de cajas menores, informe que permite conocer los movimientos financieros de la caja menor de cada sede</t>
  </si>
  <si>
    <t>JUSTIFICACIÓN TECNICA Y ECONOMICA</t>
  </si>
  <si>
    <t>Documento expedido por el subgrupo de cajas menores, el cual permite proyectar los recursos a utilizar para la siguiente vigencia</t>
  </si>
  <si>
    <t>REEMBOLSO CAJA MENOR</t>
  </si>
  <si>
    <t>Documento expedido por el subgrupo de cajas menores, el cual permite verificar los gastos del período para realizar el reembolso de los recursos</t>
  </si>
  <si>
    <t>Solicitud de comisión</t>
  </si>
  <si>
    <t xml:space="preserve">Documentos generado por aplicativo SIVICO en el cual se evidencian datos de la comisión y autorizaciones. </t>
  </si>
  <si>
    <t>Anexo de legalización</t>
  </si>
  <si>
    <t xml:space="preserve">Ducumento generado por aplicativo SIVICO en el cual se realiza la liquidación de una comisión y firme de quien la realiza. </t>
  </si>
  <si>
    <t>GF-FO-28 INFORME DE COMISIÓN DE SERVICIOS O DESPLAZAMIENTO</t>
  </si>
  <si>
    <t>Documento generado por los comisionados con el fin de validar las actividades realizadas en comisión, avalado por el autorizador de la misma.</t>
  </si>
  <si>
    <t>GF-FO-29 SOLICITUD DE COMISIÓN EXCEPCIONAL</t>
  </si>
  <si>
    <t xml:space="preserve">Documento generado por los comisionados con el fin de solicitar una comisión excepcional. </t>
  </si>
  <si>
    <t>GF-FO-30 AUTORIZACIÓN COMISIÓN AL EXTERIOR PARA CONTRATISTAS</t>
  </si>
  <si>
    <t>Documento generado por el comisionado (Contratista) para solicitar una comisión al exterior</t>
  </si>
  <si>
    <t>GF-FO-31 AUTORIZACIÓN COMISIÓN AL EXTERIOR PARA FUNCIONARIOS</t>
  </si>
  <si>
    <t>Documento generado por el comisionado (Funcionario)para solicitar una comisión al exterior</t>
  </si>
  <si>
    <t>GF-FO-32 SEGUNDO AUTORIZADOR PARA COMISIONES MAYORES A TRES DÍAS</t>
  </si>
  <si>
    <t xml:space="preserve">Documentos generado  por el comiskonado para solicitar visto bueno del segundo autorizador cuando las comisiones superan 3 días. </t>
  </si>
  <si>
    <t xml:space="preserve">Indicadores  </t>
  </si>
  <si>
    <t xml:space="preserve">Salidas no conformes </t>
  </si>
  <si>
    <t>Nombre o título de la categoría de información</t>
  </si>
  <si>
    <t>Descripción del contenido la categoría de información: Define</t>
  </si>
  <si>
    <t>Idioma</t>
  </si>
  <si>
    <t>Medio de conservación y/o soporte:</t>
  </si>
  <si>
    <t>Formato</t>
  </si>
  <si>
    <t>Información publicada o disponible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</si>
</sst>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name val="Calibri"/>
      <family val="2"/>
      <scheme val="minor"/>
    </font>
    <font>
      <sz val="10"/>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lightUp">
        <fgColor theme="0" tint="-0.14996795556505021"/>
        <bgColor theme="4" tint="0.59996337778862885"/>
      </patternFill>
    </fill>
    <fill>
      <patternFill patternType="lightUp">
        <fgColor theme="0" tint="-0.14996795556505021"/>
        <bgColor rgb="FF92D05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quotePrefix="1" applyFont="1" applyBorder="1" applyAlignment="1">
      <alignment horizontal="justify" vertical="center" wrapText="1"/>
    </xf>
    <xf numFmtId="0" fontId="2" fillId="0" borderId="1" xfId="0" applyFont="1" applyBorder="1" applyAlignment="1">
      <alignment horizontal="justify" vertical="center" wrapText="1"/>
    </xf>
    <xf numFmtId="0" fontId="0" fillId="0" borderId="1" xfId="0" applyBorder="1"/>
    <xf numFmtId="0" fontId="0" fillId="0" borderId="1" xfId="0" applyBorder="1" applyAlignment="1">
      <alignment wrapText="1"/>
    </xf>
    <xf numFmtId="0" fontId="0" fillId="0" borderId="0" xfId="0" applyAlignment="1">
      <alignment wrapText="1"/>
    </xf>
    <xf numFmtId="0" fontId="1" fillId="2" borderId="1" xfId="0" applyFont="1" applyFill="1" applyBorder="1" applyAlignment="1">
      <alignment horizontal="left" vertical="center" wrapText="1"/>
    </xf>
    <xf numFmtId="0" fontId="2" fillId="0" borderId="1" xfId="0" quotePrefix="1"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wrapText="1"/>
    </xf>
    <xf numFmtId="0" fontId="0" fillId="0" borderId="0" xfId="0" applyAlignment="1">
      <alignment horizontal="left"/>
    </xf>
    <xf numFmtId="0" fontId="0" fillId="0" borderId="1" xfId="0" applyFill="1" applyBorder="1"/>
  </cellXfs>
  <cellStyles count="1">
    <cellStyle name="Normal" xfId="0" builtinId="0"/>
  </cellStyles>
  <dxfs count="13">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rea\Entregable%20Plan%20mejoramiento%20797\MAI-Atenci&#243;n_a_la_Ciudadan&#237;a_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etalle Campos e Instructivo"/>
      <sheetName val="Tipo de Activos"/>
      <sheetName val="Calificación Valoración"/>
      <sheetName val="Inventario Activos"/>
      <sheetName val="Listas Ley Transparencia"/>
      <sheetName val="Listas Generales"/>
    </sheetNames>
    <sheetDataSet>
      <sheetData sheetId="0" refreshError="1"/>
      <sheetData sheetId="1" refreshError="1"/>
      <sheetData sheetId="2" refreshError="1"/>
      <sheetData sheetId="3" refreshError="1"/>
      <sheetData sheetId="4" refreshError="1"/>
      <sheetData sheetId="5">
        <row r="3">
          <cell r="B3" t="str">
            <v>Central</v>
          </cell>
          <cell r="G3" t="str">
            <v>Estratégicos</v>
          </cell>
          <cell r="H3" t="str">
            <v>Español</v>
          </cell>
          <cell r="I3" t="str">
            <v>Físico - Análogo</v>
          </cell>
          <cell r="J3" t="str">
            <v>Hoja de calculo</v>
          </cell>
          <cell r="K3" t="str">
            <v>Publicada</v>
          </cell>
          <cell r="L3" t="str">
            <v>DIRECCIONAMIENTO ESTRATÉGICO</v>
          </cell>
          <cell r="M3" t="str">
            <v>DIRECCIONAMIENTO ESTRATÉGICO</v>
          </cell>
          <cell r="N3" t="str">
            <v>Pone en riesgo la intimidad de las personas</v>
          </cell>
          <cell r="R3" t="str">
            <v>No Aplica</v>
          </cell>
          <cell r="T3" t="str">
            <v>Diario</v>
          </cell>
          <cell r="U3" t="str">
            <v>Portales web propios</v>
          </cell>
        </row>
        <row r="4">
          <cell r="B4" t="str">
            <v>Territorial</v>
          </cell>
          <cell r="G4" t="str">
            <v>Misionales</v>
          </cell>
          <cell r="H4" t="str">
            <v>Ingles</v>
          </cell>
          <cell r="I4" t="str">
            <v>Digitalizado</v>
          </cell>
          <cell r="J4" t="str">
            <v>Documento de Texto</v>
          </cell>
          <cell r="K4" t="str">
            <v>Disponible a solicitud</v>
          </cell>
          <cell r="L4" t="str">
            <v>GESTIÓN DE COOPERACIÓN INTERNACIONAL</v>
          </cell>
          <cell r="M4" t="str">
            <v>GESTIÓN DE COOPERACIÓN INTERNACIONAL</v>
          </cell>
          <cell r="N4" t="str">
            <v>Pone en riesgo la vida, salud o seguridad de las personas</v>
          </cell>
          <cell r="R4" t="str">
            <v>Parcial</v>
          </cell>
          <cell r="T4" t="str">
            <v>Semanal</v>
          </cell>
          <cell r="U4" t="str">
            <v>Portales web de terceros</v>
          </cell>
        </row>
        <row r="5">
          <cell r="G5" t="str">
            <v>Apoyo</v>
          </cell>
          <cell r="H5" t="str">
            <v>Español - Ingles</v>
          </cell>
          <cell r="I5" t="str">
            <v>Electrónico</v>
          </cell>
          <cell r="J5" t="str">
            <v>Documento PDF</v>
          </cell>
          <cell r="K5" t="str">
            <v>No publicado o disponible</v>
          </cell>
          <cell r="L5" t="str">
            <v>ARTICULACIÓN INTERINSTITUCIONAL</v>
          </cell>
          <cell r="M5" t="str">
            <v>ARTICULACIÓN INTERINSTITUCIONAL</v>
          </cell>
          <cell r="N5" t="str">
            <v>Compromete secretos comerciales, industriales, profesionales</v>
          </cell>
          <cell r="R5" t="str">
            <v>Total</v>
          </cell>
          <cell r="T5" t="str">
            <v>Quincenal</v>
          </cell>
          <cell r="U5" t="str">
            <v>Intranet</v>
          </cell>
        </row>
        <row r="6">
          <cell r="G6" t="str">
            <v>Evaluación_y_Control</v>
          </cell>
          <cell r="H6" t="str">
            <v>Dialectos y lenguajes nativos</v>
          </cell>
          <cell r="I6" t="str">
            <v>Hibrido: Físico - Digitalizado</v>
          </cell>
          <cell r="J6" t="str">
            <v>Presentación</v>
          </cell>
          <cell r="L6" t="str">
            <v>GESTIÓN DE COMUNICACIONES</v>
          </cell>
          <cell r="M6" t="str">
            <v>GESTIÓN DE COMUNICACIONES</v>
          </cell>
          <cell r="N6" t="str">
            <v>Afectaría la defensa o seguridad nacional</v>
          </cell>
          <cell r="T6" t="str">
            <v>Mensual</v>
          </cell>
          <cell r="U6" t="str">
            <v>Archivo físico</v>
          </cell>
        </row>
        <row r="7">
          <cell r="H7" t="str">
            <v>Otro</v>
          </cell>
          <cell r="I7" t="str">
            <v>Hibrido: Físico - Electrónico</v>
          </cell>
          <cell r="J7" t="str">
            <v>Audio</v>
          </cell>
          <cell r="L7" t="str">
            <v>PREVENCIÓN Y GESTIÓN DE SEGURIDAD</v>
          </cell>
          <cell r="M7" t="str">
            <v>PREVENCIÓN Y GESTIÓN DE SEGURIDAD</v>
          </cell>
          <cell r="N7" t="str">
            <v>Afectaría la seguridad publica</v>
          </cell>
          <cell r="T7" t="str">
            <v>Bimensual</v>
          </cell>
          <cell r="U7" t="str">
            <v>Archivos digitales</v>
          </cell>
        </row>
        <row r="8">
          <cell r="J8" t="str">
            <v>Imagen</v>
          </cell>
          <cell r="L8" t="str">
            <v>GESTIÓN DE TECNOLOGÍAS DE LA INFORMACIÓN</v>
          </cell>
          <cell r="M8" t="str">
            <v>GESTIÓN DE TECNOLOGÍAS DE LA INFORMACIÓN</v>
          </cell>
          <cell r="N8" t="str">
            <v>Afectaría o pone en riesgo las relaciones internacionales</v>
          </cell>
          <cell r="T8" t="str">
            <v>Trimestral</v>
          </cell>
          <cell r="U8" t="str">
            <v>Sistemas de información</v>
          </cell>
        </row>
        <row r="9">
          <cell r="J9" t="str">
            <v>Video</v>
          </cell>
          <cell r="L9" t="str">
            <v>MEJORAMIENTO CONTINUO</v>
          </cell>
          <cell r="M9" t="str">
            <v>MEJORAMIENTO CONTINUO</v>
          </cell>
          <cell r="N9" t="str">
            <v>Compromete procesos de investigación de delitos o faltas disciplinarias</v>
          </cell>
          <cell r="T9" t="str">
            <v>Cuatrimestral</v>
          </cell>
          <cell r="U9" t="str">
            <v>Bases de Datos</v>
          </cell>
        </row>
        <row r="10">
          <cell r="J10" t="str">
            <v>Otro</v>
          </cell>
          <cell r="L10" t="str">
            <v>G.D.R. LEY1448 – REGISTRO</v>
          </cell>
          <cell r="M10" t="str">
            <v>G.D.R. LEY1448 – REGISTRO</v>
          </cell>
          <cell r="N10" t="str">
            <v>Pone en riesgo procesos judiciales</v>
          </cell>
          <cell r="T10" t="str">
            <v>Semestral</v>
          </cell>
        </row>
        <row r="11">
          <cell r="J11" t="str">
            <v>No aplica</v>
          </cell>
          <cell r="L11" t="str">
            <v>G.D.R. LEY1448 – ETAPA JUDICIAL</v>
          </cell>
          <cell r="M11" t="str">
            <v>G.D.R. LEY1448 – ETAPA JUDICIAL</v>
          </cell>
          <cell r="N11" t="str">
            <v>Compromete la administración efectiva de la justicia</v>
          </cell>
          <cell r="T11" t="str">
            <v>Anual</v>
          </cell>
        </row>
        <row r="12">
          <cell r="L12" t="str">
            <v>G.D.R. LEY1448 – RUPTA</v>
          </cell>
          <cell r="M12" t="str">
            <v>G.D.R. LEY1448 – RUPTA</v>
          </cell>
          <cell r="N12" t="str">
            <v>Pone en riesgo los derechos de la infancia o la adolescencia</v>
          </cell>
          <cell r="T12" t="str">
            <v>Por demanda</v>
          </cell>
        </row>
        <row r="13">
          <cell r="L13" t="str">
            <v>G.D.R. LEY1448 – GESTIÓN PARA EL CUMPLIMIENTO DE LAS PROVIDENCIAS DE RESTITUCIÓN</v>
          </cell>
          <cell r="M13" t="str">
            <v>G.D.R. LEY1448 – GESTIÓN PARA EL CUMPLIMIENTO DE LAS PROVIDENCIAS DE RESTITUCIÓN</v>
          </cell>
          <cell r="N13" t="str">
            <v>Afectaría o compromete la estabilidad macroeconómica o financiera del país</v>
          </cell>
          <cell r="T13" t="str">
            <v>Otro</v>
          </cell>
        </row>
        <row r="14">
          <cell r="L14" t="str">
            <v>G.D.R.D. ÉTNICO-T. – MEDIDAS DE PREVENCIÓN</v>
          </cell>
          <cell r="M14" t="str">
            <v>G.D.R.D. ÉTNICO-T. – MEDIDAS DE PREVENCIÓN</v>
          </cell>
          <cell r="N14" t="str">
            <v>Compromete o genera riesgo para la salud publica</v>
          </cell>
          <cell r="T14" t="str">
            <v>No aplica</v>
          </cell>
        </row>
        <row r="15">
          <cell r="L15" t="str">
            <v>G.D.R.D.  ÉTNICO-T. – CARACTERIZACIONES Y REGISTRO</v>
          </cell>
          <cell r="M15" t="str">
            <v>G.D.R.D.  ÉTNICO-T. – CARACTERIZACIONES Y REGISTRO</v>
          </cell>
          <cell r="N15" t="str">
            <v>La información tiene tanto contenido publico como reservado o clasificado</v>
          </cell>
        </row>
        <row r="16">
          <cell r="L16" t="str">
            <v>G.D.R.D. ÉTNICO-T. – ETAPA JUDICIAL</v>
          </cell>
          <cell r="M16" t="str">
            <v>G.D.R.D. ÉTNICO-T. – ETAPA JUDICIAL</v>
          </cell>
          <cell r="N16" t="str">
            <v>No existe excepción de acceso</v>
          </cell>
        </row>
        <row r="17">
          <cell r="L17" t="str">
            <v>G.D.R.D.  ÉTNICO-T. – RUPTA ÉTNICO</v>
          </cell>
          <cell r="M17" t="str">
            <v>G.D.R.D.  ÉTNICO-T. – RUPTA ÉTNICO</v>
          </cell>
          <cell r="N17" t="str">
            <v>El activo de información no puede ser clasificado como información</v>
          </cell>
        </row>
        <row r="18">
          <cell r="L18" t="str">
            <v>GESTIÓN DOCUMENTAL</v>
          </cell>
          <cell r="M18" t="str">
            <v>GESTIÓN DOCUMENTAL</v>
          </cell>
        </row>
        <row r="19">
          <cell r="L19" t="str">
            <v>GESTIÓN DEL TALENTO HUMANO</v>
          </cell>
          <cell r="M19" t="str">
            <v>GESTIÓN DEL TALENTO HUMANO</v>
          </cell>
        </row>
        <row r="20">
          <cell r="L20" t="str">
            <v>GESTIÓN CONTRACTUAL</v>
          </cell>
          <cell r="M20" t="str">
            <v>GESTIÓN CONTRACTUAL</v>
          </cell>
        </row>
        <row r="21">
          <cell r="L21" t="str">
            <v>ATENCIÓN A LA CIUDADANÍA</v>
          </cell>
          <cell r="M21" t="str">
            <v>ATENCIÓN A LA CIUDADANÍA</v>
          </cell>
        </row>
        <row r="22">
          <cell r="L22" t="str">
            <v>GESTIÓN FINANCIERA</v>
          </cell>
          <cell r="M22" t="str">
            <v>GESTIÓN FINANCIERA</v>
          </cell>
        </row>
        <row r="23">
          <cell r="L23" t="str">
            <v>GESTIÓN LOGÍSTICA Y DE RECURSOS FÍSICOS</v>
          </cell>
          <cell r="M23" t="str">
            <v>GESTIÓN LOGÍSTICA Y DE RECURSOS FÍSICOS</v>
          </cell>
        </row>
        <row r="24">
          <cell r="L24" t="str">
            <v>GESTIÓN JURÍDICA</v>
          </cell>
          <cell r="M24" t="str">
            <v>GESTIÓN JURÍDICA</v>
          </cell>
        </row>
        <row r="25">
          <cell r="L25" t="str">
            <v>CONTROL Y EVALUACIÓN INDEPENDIENTE</v>
          </cell>
          <cell r="M25" t="str">
            <v>CONTROL Y EVALUACIÓN INDEPENDIENTE</v>
          </cell>
        </row>
        <row r="26">
          <cell r="L26" t="str">
            <v>CONTROL INTERNO DISCIPLINARIO</v>
          </cell>
          <cell r="M26" t="str">
            <v>CONTROL INTERNO DISCIPLINARIO</v>
          </cell>
        </row>
        <row r="27">
          <cell r="L27" t="str">
            <v>Definido manualmente</v>
          </cell>
          <cell r="M27" t="str">
            <v>Definido manualmente</v>
          </cell>
        </row>
      </sheetData>
      <sheetData sheetId="6">
        <row r="11">
          <cell r="B11" t="str">
            <v>Bases de datos</v>
          </cell>
        </row>
        <row r="12">
          <cell r="B12" t="str">
            <v>Datos / Información</v>
          </cell>
        </row>
        <row r="13">
          <cell r="B13" t="str">
            <v>Equipos Auxiliares</v>
          </cell>
        </row>
        <row r="14">
          <cell r="B14" t="str">
            <v>Hardware / Infraestructura TIC</v>
          </cell>
        </row>
        <row r="15">
          <cell r="B15" t="str">
            <v>Instalaciones</v>
          </cell>
        </row>
        <row r="16">
          <cell r="B16" t="str">
            <v>Personas (Roles / Cargos)</v>
          </cell>
        </row>
        <row r="17">
          <cell r="B17" t="str">
            <v>Redes de comunicación</v>
          </cell>
        </row>
        <row r="18">
          <cell r="B18" t="str">
            <v>Servicios</v>
          </cell>
        </row>
        <row r="19">
          <cell r="B19" t="str">
            <v xml:space="preserve">Software / Aplicaciones </v>
          </cell>
        </row>
        <row r="20">
          <cell r="B20" t="str">
            <v>Soportes de Información</v>
          </cell>
          <cell r="E20" t="str">
            <v>Si</v>
          </cell>
        </row>
        <row r="21">
          <cell r="E21" t="str">
            <v>No</v>
          </cell>
        </row>
        <row r="24">
          <cell r="B24" t="str">
            <v>Pública Reservada / Confidencial = Alta</v>
          </cell>
          <cell r="E24" t="str">
            <v>Si</v>
          </cell>
        </row>
        <row r="25">
          <cell r="B25" t="str">
            <v>Pública Clasificada / Uso Interno = Medio</v>
          </cell>
          <cell r="E25" t="str">
            <v>No</v>
          </cell>
        </row>
        <row r="26">
          <cell r="B26" t="str">
            <v>Pública / Pública = Baja</v>
          </cell>
        </row>
        <row r="27">
          <cell r="B27" t="str">
            <v>Sin clasificar</v>
          </cell>
        </row>
        <row r="31">
          <cell r="B31" t="str">
            <v>Alto</v>
          </cell>
        </row>
        <row r="32">
          <cell r="B32" t="str">
            <v>Medio</v>
          </cell>
        </row>
        <row r="33">
          <cell r="B33" t="str">
            <v>Bajo</v>
          </cell>
        </row>
        <row r="34">
          <cell r="B34" t="str">
            <v>Sin clasificar</v>
          </cell>
          <cell r="E34" t="str">
            <v>No requiere</v>
          </cell>
        </row>
        <row r="35">
          <cell r="E35" t="str">
            <v>Si requiere y no está definido</v>
          </cell>
        </row>
        <row r="36">
          <cell r="E36" t="str">
            <v>Si requiere y está definido</v>
          </cell>
        </row>
        <row r="38">
          <cell r="B38" t="str">
            <v>Alto</v>
          </cell>
        </row>
        <row r="39">
          <cell r="B39" t="str">
            <v>Medio</v>
          </cell>
          <cell r="E39" t="str">
            <v>Si</v>
          </cell>
        </row>
        <row r="40">
          <cell r="B40" t="str">
            <v>Bajo</v>
          </cell>
          <cell r="E40" t="str">
            <v>No</v>
          </cell>
        </row>
        <row r="41">
          <cell r="B41" t="str">
            <v>Sin clasificar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BDF17-01FB-498D-AA42-B55A8C1FBD1C}">
  <dimension ref="A1:F297"/>
  <sheetViews>
    <sheetView tabSelected="1" zoomScale="55" zoomScaleNormal="55" workbookViewId="0">
      <selection activeCell="F5" sqref="F5"/>
    </sheetView>
  </sheetViews>
  <sheetFormatPr defaultColWidth="36" defaultRowHeight="14.4" x14ac:dyDescent="0.3"/>
  <cols>
    <col min="1" max="1" width="45.5546875" style="12" customWidth="1"/>
    <col min="2" max="2" width="36" style="7"/>
    <col min="3" max="3" width="30.44140625" customWidth="1"/>
  </cols>
  <sheetData>
    <row r="1" spans="1:6" ht="27.6" x14ac:dyDescent="0.3">
      <c r="A1" s="8" t="s">
        <v>458</v>
      </c>
      <c r="B1" s="1" t="s">
        <v>459</v>
      </c>
      <c r="C1" s="2" t="s">
        <v>460</v>
      </c>
      <c r="D1" s="2" t="s">
        <v>461</v>
      </c>
      <c r="E1" s="2" t="s">
        <v>462</v>
      </c>
      <c r="F1" s="2" t="s">
        <v>463</v>
      </c>
    </row>
    <row r="2" spans="1:6" ht="55.2" x14ac:dyDescent="0.3">
      <c r="A2" s="9" t="s">
        <v>10</v>
      </c>
      <c r="B2" s="3" t="s">
        <v>11</v>
      </c>
      <c r="C2" s="13" t="s">
        <v>1</v>
      </c>
      <c r="D2" s="13" t="s">
        <v>12</v>
      </c>
      <c r="E2" s="13" t="s">
        <v>7</v>
      </c>
      <c r="F2" s="13" t="s">
        <v>4</v>
      </c>
    </row>
    <row r="3" spans="1:6" ht="41.4" x14ac:dyDescent="0.3">
      <c r="A3" s="10" t="s">
        <v>13</v>
      </c>
      <c r="B3" s="4" t="s">
        <v>14</v>
      </c>
      <c r="C3" s="13" t="s">
        <v>1</v>
      </c>
      <c r="D3" s="13" t="s">
        <v>12</v>
      </c>
      <c r="E3" s="13" t="s">
        <v>7</v>
      </c>
      <c r="F3" s="13" t="s">
        <v>4</v>
      </c>
    </row>
    <row r="4" spans="1:6" ht="55.2" x14ac:dyDescent="0.3">
      <c r="A4" s="9" t="s">
        <v>15</v>
      </c>
      <c r="B4" s="3" t="s">
        <v>16</v>
      </c>
      <c r="C4" s="13" t="s">
        <v>1</v>
      </c>
      <c r="D4" s="13" t="s">
        <v>12</v>
      </c>
      <c r="E4" s="13" t="s">
        <v>7</v>
      </c>
      <c r="F4" s="13" t="s">
        <v>4</v>
      </c>
    </row>
    <row r="5" spans="1:6" ht="55.2" x14ac:dyDescent="0.3">
      <c r="A5" s="10" t="s">
        <v>17</v>
      </c>
      <c r="B5" s="4" t="s">
        <v>18</v>
      </c>
      <c r="C5" s="13" t="s">
        <v>1</v>
      </c>
      <c r="D5" s="13" t="s">
        <v>12</v>
      </c>
      <c r="E5" s="13" t="s">
        <v>7</v>
      </c>
      <c r="F5" s="13" t="s">
        <v>4</v>
      </c>
    </row>
    <row r="6" spans="1:6" ht="69" x14ac:dyDescent="0.3">
      <c r="A6" s="9" t="s">
        <v>19</v>
      </c>
      <c r="B6" s="3" t="s">
        <v>20</v>
      </c>
      <c r="C6" s="13" t="s">
        <v>1</v>
      </c>
      <c r="D6" s="13" t="s">
        <v>12</v>
      </c>
      <c r="E6" s="13" t="s">
        <v>7</v>
      </c>
      <c r="F6" s="13" t="s">
        <v>4</v>
      </c>
    </row>
    <row r="7" spans="1:6" ht="96.6" x14ac:dyDescent="0.3">
      <c r="A7" s="10" t="s">
        <v>22</v>
      </c>
      <c r="B7" s="3" t="s">
        <v>23</v>
      </c>
      <c r="C7" s="13" t="s">
        <v>1</v>
      </c>
      <c r="D7" s="13" t="s">
        <v>12</v>
      </c>
      <c r="E7" s="13" t="s">
        <v>7</v>
      </c>
      <c r="F7" s="13" t="s">
        <v>4</v>
      </c>
    </row>
    <row r="8" spans="1:6" ht="82.8" x14ac:dyDescent="0.3">
      <c r="A8" s="10" t="s">
        <v>24</v>
      </c>
      <c r="B8" s="4" t="s">
        <v>25</v>
      </c>
      <c r="C8" s="13" t="s">
        <v>1</v>
      </c>
      <c r="D8" s="13" t="s">
        <v>12</v>
      </c>
      <c r="E8" s="13" t="s">
        <v>7</v>
      </c>
      <c r="F8" s="13" t="s">
        <v>4</v>
      </c>
    </row>
    <row r="9" spans="1:6" ht="55.2" x14ac:dyDescent="0.3">
      <c r="A9" s="9" t="s">
        <v>26</v>
      </c>
      <c r="B9" s="3" t="s">
        <v>27</v>
      </c>
      <c r="C9" s="13" t="s">
        <v>1</v>
      </c>
      <c r="D9" s="13" t="s">
        <v>12</v>
      </c>
      <c r="E9" s="13" t="s">
        <v>7</v>
      </c>
      <c r="F9" s="13" t="s">
        <v>4</v>
      </c>
    </row>
    <row r="10" spans="1:6" ht="82.8" x14ac:dyDescent="0.3">
      <c r="A10" s="9" t="s">
        <v>29</v>
      </c>
      <c r="B10" s="3" t="s">
        <v>30</v>
      </c>
      <c r="C10" s="13" t="s">
        <v>1</v>
      </c>
      <c r="D10" s="13" t="s">
        <v>12</v>
      </c>
      <c r="E10" s="13" t="s">
        <v>7</v>
      </c>
      <c r="F10" s="13" t="s">
        <v>4</v>
      </c>
    </row>
    <row r="11" spans="1:6" ht="41.4" x14ac:dyDescent="0.3">
      <c r="A11" s="9" t="s">
        <v>31</v>
      </c>
      <c r="B11" s="3" t="s">
        <v>32</v>
      </c>
      <c r="C11" s="13" t="s">
        <v>1</v>
      </c>
      <c r="D11" s="13" t="s">
        <v>12</v>
      </c>
      <c r="E11" s="13" t="s">
        <v>7</v>
      </c>
      <c r="F11" s="13" t="s">
        <v>4</v>
      </c>
    </row>
    <row r="12" spans="1:6" ht="41.4" x14ac:dyDescent="0.3">
      <c r="A12" s="9" t="s">
        <v>33</v>
      </c>
      <c r="B12" s="3" t="s">
        <v>34</v>
      </c>
      <c r="C12" s="13" t="s">
        <v>1</v>
      </c>
      <c r="D12" s="13" t="s">
        <v>12</v>
      </c>
      <c r="E12" s="13" t="s">
        <v>7</v>
      </c>
      <c r="F12" s="13" t="s">
        <v>4</v>
      </c>
    </row>
    <row r="13" spans="1:6" ht="41.4" x14ac:dyDescent="0.3">
      <c r="A13" s="10" t="s">
        <v>35</v>
      </c>
      <c r="B13" s="4" t="s">
        <v>36</v>
      </c>
      <c r="C13" s="13" t="s">
        <v>1</v>
      </c>
      <c r="D13" s="13" t="s">
        <v>12</v>
      </c>
      <c r="E13" s="13" t="s">
        <v>7</v>
      </c>
      <c r="F13" s="13" t="s">
        <v>4</v>
      </c>
    </row>
    <row r="14" spans="1:6" ht="41.4" x14ac:dyDescent="0.3">
      <c r="A14" s="9" t="s">
        <v>37</v>
      </c>
      <c r="B14" s="3" t="s">
        <v>38</v>
      </c>
      <c r="C14" s="13" t="s">
        <v>1</v>
      </c>
      <c r="D14" s="13" t="s">
        <v>12</v>
      </c>
      <c r="E14" s="13" t="s">
        <v>7</v>
      </c>
      <c r="F14" s="13" t="s">
        <v>4</v>
      </c>
    </row>
    <row r="15" spans="1:6" ht="27.6" x14ac:dyDescent="0.3">
      <c r="A15" s="10" t="s">
        <v>39</v>
      </c>
      <c r="B15" s="4" t="s">
        <v>40</v>
      </c>
      <c r="C15" s="13" t="s">
        <v>1</v>
      </c>
      <c r="D15" s="13" t="s">
        <v>12</v>
      </c>
      <c r="E15" s="13" t="s">
        <v>7</v>
      </c>
      <c r="F15" s="13" t="s">
        <v>4</v>
      </c>
    </row>
    <row r="16" spans="1:6" ht="27.6" x14ac:dyDescent="0.3">
      <c r="A16" s="10" t="s">
        <v>41</v>
      </c>
      <c r="B16" s="4" t="s">
        <v>42</v>
      </c>
      <c r="C16" s="13" t="s">
        <v>1</v>
      </c>
      <c r="D16" s="13" t="s">
        <v>12</v>
      </c>
      <c r="E16" s="13" t="s">
        <v>7</v>
      </c>
      <c r="F16" s="13" t="s">
        <v>4</v>
      </c>
    </row>
    <row r="17" spans="1:6" ht="27.6" x14ac:dyDescent="0.3">
      <c r="A17" s="10" t="s">
        <v>43</v>
      </c>
      <c r="B17" s="4" t="s">
        <v>44</v>
      </c>
      <c r="C17" s="13" t="s">
        <v>1</v>
      </c>
      <c r="D17" s="13" t="s">
        <v>12</v>
      </c>
      <c r="E17" s="13" t="s">
        <v>7</v>
      </c>
      <c r="F17" s="13" t="s">
        <v>4</v>
      </c>
    </row>
    <row r="18" spans="1:6" ht="55.2" x14ac:dyDescent="0.3">
      <c r="A18" s="10" t="s">
        <v>45</v>
      </c>
      <c r="B18" s="3" t="s">
        <v>46</v>
      </c>
      <c r="C18" s="13" t="s">
        <v>1</v>
      </c>
      <c r="D18" s="13" t="s">
        <v>12</v>
      </c>
      <c r="E18" s="13" t="s">
        <v>7</v>
      </c>
      <c r="F18" s="13" t="s">
        <v>4</v>
      </c>
    </row>
    <row r="19" spans="1:6" ht="69" x14ac:dyDescent="0.3">
      <c r="A19" s="10" t="s">
        <v>47</v>
      </c>
      <c r="B19" s="3" t="s">
        <v>48</v>
      </c>
      <c r="C19" s="13" t="s">
        <v>1</v>
      </c>
      <c r="D19" s="13" t="s">
        <v>12</v>
      </c>
      <c r="E19" s="13" t="s">
        <v>7</v>
      </c>
      <c r="F19" s="13" t="s">
        <v>4</v>
      </c>
    </row>
    <row r="20" spans="1:6" ht="28.8" x14ac:dyDescent="0.3">
      <c r="A20" s="11" t="s">
        <v>49</v>
      </c>
      <c r="B20" s="6" t="s">
        <v>50</v>
      </c>
      <c r="C20" s="13" t="s">
        <v>1</v>
      </c>
      <c r="D20" s="13" t="s">
        <v>2</v>
      </c>
      <c r="E20" s="13" t="s">
        <v>21</v>
      </c>
      <c r="F20" s="13" t="s">
        <v>4</v>
      </c>
    </row>
    <row r="21" spans="1:6" ht="28.8" x14ac:dyDescent="0.3">
      <c r="A21" s="11" t="s">
        <v>49</v>
      </c>
      <c r="B21" s="6" t="s">
        <v>51</v>
      </c>
      <c r="C21" s="13" t="s">
        <v>1</v>
      </c>
      <c r="D21" s="13" t="s">
        <v>2</v>
      </c>
      <c r="E21" s="13" t="s">
        <v>21</v>
      </c>
      <c r="F21" s="13" t="s">
        <v>4</v>
      </c>
    </row>
    <row r="22" spans="1:6" ht="28.8" x14ac:dyDescent="0.3">
      <c r="A22" s="11" t="s">
        <v>49</v>
      </c>
      <c r="B22" s="6" t="s">
        <v>52</v>
      </c>
      <c r="C22" s="13" t="s">
        <v>1</v>
      </c>
      <c r="D22" s="13" t="s">
        <v>2</v>
      </c>
      <c r="E22" s="13" t="s">
        <v>21</v>
      </c>
      <c r="F22" s="13" t="s">
        <v>4</v>
      </c>
    </row>
    <row r="23" spans="1:6" ht="43.2" x14ac:dyDescent="0.3">
      <c r="A23" s="11" t="s">
        <v>49</v>
      </c>
      <c r="B23" s="6" t="s">
        <v>53</v>
      </c>
      <c r="C23" s="13" t="s">
        <v>1</v>
      </c>
      <c r="D23" s="13" t="s">
        <v>2</v>
      </c>
      <c r="E23" s="13" t="s">
        <v>21</v>
      </c>
      <c r="F23" s="13" t="s">
        <v>4</v>
      </c>
    </row>
    <row r="24" spans="1:6" ht="28.8" x14ac:dyDescent="0.3">
      <c r="A24" s="11" t="s">
        <v>49</v>
      </c>
      <c r="B24" s="6" t="s">
        <v>54</v>
      </c>
      <c r="C24" s="13" t="s">
        <v>1</v>
      </c>
      <c r="D24" s="13" t="s">
        <v>2</v>
      </c>
      <c r="E24" s="13" t="s">
        <v>21</v>
      </c>
      <c r="F24" s="13" t="s">
        <v>9</v>
      </c>
    </row>
    <row r="25" spans="1:6" ht="43.2" x14ac:dyDescent="0.3">
      <c r="A25" s="11" t="s">
        <v>49</v>
      </c>
      <c r="B25" s="6" t="s">
        <v>55</v>
      </c>
      <c r="C25" s="13" t="s">
        <v>1</v>
      </c>
      <c r="D25" s="13" t="s">
        <v>2</v>
      </c>
      <c r="E25" s="13" t="s">
        <v>21</v>
      </c>
      <c r="F25" s="13" t="s">
        <v>9</v>
      </c>
    </row>
    <row r="26" spans="1:6" ht="43.2" x14ac:dyDescent="0.3">
      <c r="A26" s="11" t="s">
        <v>56</v>
      </c>
      <c r="B26" s="6" t="s">
        <v>57</v>
      </c>
      <c r="C26" s="13" t="s">
        <v>1</v>
      </c>
      <c r="D26" s="13" t="s">
        <v>58</v>
      </c>
      <c r="E26" s="13" t="s">
        <v>21</v>
      </c>
      <c r="F26" s="13" t="s">
        <v>4</v>
      </c>
    </row>
    <row r="27" spans="1:6" ht="72" x14ac:dyDescent="0.3">
      <c r="A27" s="11" t="s">
        <v>60</v>
      </c>
      <c r="B27" s="6" t="s">
        <v>61</v>
      </c>
      <c r="C27" s="13" t="s">
        <v>1</v>
      </c>
      <c r="D27" s="13" t="s">
        <v>2</v>
      </c>
      <c r="E27" s="13" t="s">
        <v>6</v>
      </c>
      <c r="F27" s="13" t="s">
        <v>9</v>
      </c>
    </row>
    <row r="28" spans="1:6" ht="43.2" x14ac:dyDescent="0.3">
      <c r="A28" s="11" t="s">
        <v>62</v>
      </c>
      <c r="B28" s="6" t="s">
        <v>63</v>
      </c>
      <c r="C28" s="13" t="s">
        <v>1</v>
      </c>
      <c r="D28" s="13" t="s">
        <v>28</v>
      </c>
      <c r="E28" s="13" t="s">
        <v>7</v>
      </c>
      <c r="F28" s="13" t="s">
        <v>4</v>
      </c>
    </row>
    <row r="29" spans="1:6" ht="86.4" x14ac:dyDescent="0.3">
      <c r="A29" s="11" t="s">
        <v>65</v>
      </c>
      <c r="B29" s="6" t="s">
        <v>64</v>
      </c>
      <c r="C29" s="13" t="s">
        <v>1</v>
      </c>
      <c r="D29" s="13" t="s">
        <v>28</v>
      </c>
      <c r="E29" s="13" t="s">
        <v>7</v>
      </c>
      <c r="F29" s="13" t="s">
        <v>4</v>
      </c>
    </row>
    <row r="30" spans="1:6" ht="86.4" x14ac:dyDescent="0.3">
      <c r="A30" s="11" t="s">
        <v>66</v>
      </c>
      <c r="B30" s="6" t="s">
        <v>64</v>
      </c>
      <c r="C30" s="13" t="s">
        <v>1</v>
      </c>
      <c r="D30" s="13" t="s">
        <v>28</v>
      </c>
      <c r="E30" s="13" t="s">
        <v>7</v>
      </c>
      <c r="F30" s="13" t="s">
        <v>4</v>
      </c>
    </row>
    <row r="31" spans="1:6" ht="57.6" x14ac:dyDescent="0.3">
      <c r="A31" s="11" t="s">
        <v>67</v>
      </c>
      <c r="B31" s="6" t="s">
        <v>64</v>
      </c>
      <c r="C31" s="13" t="s">
        <v>1</v>
      </c>
      <c r="D31" s="13" t="s">
        <v>28</v>
      </c>
      <c r="E31" s="13" t="s">
        <v>7</v>
      </c>
      <c r="F31" s="13" t="s">
        <v>4</v>
      </c>
    </row>
    <row r="32" spans="1:6" ht="57.6" x14ac:dyDescent="0.3">
      <c r="A32" s="11" t="s">
        <v>68</v>
      </c>
      <c r="B32" s="6" t="s">
        <v>64</v>
      </c>
      <c r="C32" s="13" t="s">
        <v>1</v>
      </c>
      <c r="D32" s="13" t="s">
        <v>28</v>
      </c>
      <c r="E32" s="13" t="s">
        <v>7</v>
      </c>
      <c r="F32" s="13" t="s">
        <v>4</v>
      </c>
    </row>
    <row r="33" spans="1:6" ht="43.2" x14ac:dyDescent="0.3">
      <c r="A33" s="11" t="s">
        <v>69</v>
      </c>
      <c r="B33" s="6" t="s">
        <v>70</v>
      </c>
      <c r="C33" s="13" t="s">
        <v>1</v>
      </c>
      <c r="D33" s="13" t="s">
        <v>28</v>
      </c>
      <c r="E33" s="13" t="s">
        <v>7</v>
      </c>
      <c r="F33" s="13" t="s">
        <v>4</v>
      </c>
    </row>
    <row r="34" spans="1:6" ht="86.4" x14ac:dyDescent="0.3">
      <c r="A34" s="11" t="s">
        <v>71</v>
      </c>
      <c r="B34" s="6" t="s">
        <v>72</v>
      </c>
      <c r="C34" s="13" t="s">
        <v>1</v>
      </c>
      <c r="D34" s="13" t="s">
        <v>28</v>
      </c>
      <c r="E34" s="13" t="s">
        <v>7</v>
      </c>
      <c r="F34" s="13" t="s">
        <v>4</v>
      </c>
    </row>
    <row r="35" spans="1:6" ht="57.6" x14ac:dyDescent="0.3">
      <c r="A35" s="11" t="s">
        <v>73</v>
      </c>
      <c r="B35" s="6" t="s">
        <v>72</v>
      </c>
      <c r="C35" s="13" t="s">
        <v>1</v>
      </c>
      <c r="D35" s="13" t="s">
        <v>28</v>
      </c>
      <c r="E35" s="13" t="s">
        <v>7</v>
      </c>
      <c r="F35" s="13" t="s">
        <v>4</v>
      </c>
    </row>
    <row r="36" spans="1:6" ht="57.6" x14ac:dyDescent="0.3">
      <c r="A36" s="11" t="s">
        <v>74</v>
      </c>
      <c r="B36" s="6" t="s">
        <v>75</v>
      </c>
      <c r="C36" s="13" t="s">
        <v>1</v>
      </c>
      <c r="D36" s="13" t="s">
        <v>28</v>
      </c>
      <c r="E36" s="13" t="s">
        <v>7</v>
      </c>
      <c r="F36" s="13" t="s">
        <v>4</v>
      </c>
    </row>
    <row r="37" spans="1:6" ht="43.2" x14ac:dyDescent="0.3">
      <c r="A37" s="11" t="s">
        <v>76</v>
      </c>
      <c r="B37" s="6" t="s">
        <v>77</v>
      </c>
      <c r="C37" s="13" t="s">
        <v>1</v>
      </c>
      <c r="D37" s="13" t="s">
        <v>28</v>
      </c>
      <c r="E37" s="13" t="s">
        <v>7</v>
      </c>
      <c r="F37" s="13" t="s">
        <v>4</v>
      </c>
    </row>
    <row r="38" spans="1:6" ht="28.8" x14ac:dyDescent="0.3">
      <c r="A38" s="11" t="s">
        <v>78</v>
      </c>
      <c r="B38" s="6" t="s">
        <v>77</v>
      </c>
      <c r="C38" s="13" t="s">
        <v>1</v>
      </c>
      <c r="D38" s="13" t="s">
        <v>28</v>
      </c>
      <c r="E38" s="13" t="s">
        <v>7</v>
      </c>
      <c r="F38" s="13" t="s">
        <v>4</v>
      </c>
    </row>
    <row r="39" spans="1:6" ht="43.2" x14ac:dyDescent="0.3">
      <c r="A39" s="11" t="s">
        <v>79</v>
      </c>
      <c r="B39" s="6" t="s">
        <v>77</v>
      </c>
      <c r="C39" s="13" t="s">
        <v>1</v>
      </c>
      <c r="D39" s="13" t="s">
        <v>28</v>
      </c>
      <c r="E39" s="13" t="s">
        <v>7</v>
      </c>
      <c r="F39" s="13" t="s">
        <v>4</v>
      </c>
    </row>
    <row r="40" spans="1:6" ht="43.2" x14ac:dyDescent="0.3">
      <c r="A40" s="11" t="s">
        <v>80</v>
      </c>
      <c r="B40" s="6" t="s">
        <v>77</v>
      </c>
      <c r="C40" s="13" t="s">
        <v>1</v>
      </c>
      <c r="D40" s="13" t="s">
        <v>28</v>
      </c>
      <c r="E40" s="13" t="s">
        <v>7</v>
      </c>
      <c r="F40" s="13" t="s">
        <v>4</v>
      </c>
    </row>
    <row r="41" spans="1:6" ht="43.2" x14ac:dyDescent="0.3">
      <c r="A41" s="11" t="s">
        <v>81</v>
      </c>
      <c r="B41" s="6" t="s">
        <v>77</v>
      </c>
      <c r="C41" s="13" t="s">
        <v>1</v>
      </c>
      <c r="D41" s="13" t="s">
        <v>28</v>
      </c>
      <c r="E41" s="13" t="s">
        <v>7</v>
      </c>
      <c r="F41" s="13" t="s">
        <v>4</v>
      </c>
    </row>
    <row r="42" spans="1:6" ht="28.8" x14ac:dyDescent="0.3">
      <c r="A42" s="11" t="s">
        <v>82</v>
      </c>
      <c r="B42" s="6" t="s">
        <v>77</v>
      </c>
      <c r="C42" s="13" t="s">
        <v>1</v>
      </c>
      <c r="D42" s="13" t="s">
        <v>28</v>
      </c>
      <c r="E42" s="13" t="s">
        <v>7</v>
      </c>
      <c r="F42" s="13" t="s">
        <v>4</v>
      </c>
    </row>
    <row r="43" spans="1:6" ht="43.2" x14ac:dyDescent="0.3">
      <c r="A43" s="11" t="s">
        <v>83</v>
      </c>
      <c r="B43" s="6" t="s">
        <v>77</v>
      </c>
      <c r="C43" s="13" t="s">
        <v>1</v>
      </c>
      <c r="D43" s="13" t="s">
        <v>28</v>
      </c>
      <c r="E43" s="13" t="s">
        <v>7</v>
      </c>
      <c r="F43" s="13" t="s">
        <v>4</v>
      </c>
    </row>
    <row r="44" spans="1:6" ht="28.8" x14ac:dyDescent="0.3">
      <c r="A44" s="11" t="s">
        <v>84</v>
      </c>
      <c r="B44" s="6" t="s">
        <v>77</v>
      </c>
      <c r="C44" s="5" t="s">
        <v>1</v>
      </c>
      <c r="D44" s="5" t="s">
        <v>28</v>
      </c>
      <c r="E44" s="5" t="s">
        <v>7</v>
      </c>
      <c r="F44" s="5" t="s">
        <v>4</v>
      </c>
    </row>
    <row r="45" spans="1:6" ht="28.8" x14ac:dyDescent="0.3">
      <c r="A45" s="11" t="s">
        <v>85</v>
      </c>
      <c r="B45" s="6" t="s">
        <v>77</v>
      </c>
      <c r="C45" s="5" t="s">
        <v>1</v>
      </c>
      <c r="D45" s="5" t="s">
        <v>28</v>
      </c>
      <c r="E45" s="5" t="s">
        <v>7</v>
      </c>
      <c r="F45" s="5" t="s">
        <v>4</v>
      </c>
    </row>
    <row r="46" spans="1:6" ht="28.8" x14ac:dyDescent="0.3">
      <c r="A46" s="11" t="s">
        <v>86</v>
      </c>
      <c r="B46" s="6" t="s">
        <v>77</v>
      </c>
      <c r="C46" s="5" t="s">
        <v>1</v>
      </c>
      <c r="D46" s="5" t="s">
        <v>28</v>
      </c>
      <c r="E46" s="5" t="s">
        <v>7</v>
      </c>
      <c r="F46" s="5" t="s">
        <v>4</v>
      </c>
    </row>
    <row r="47" spans="1:6" ht="28.8" x14ac:dyDescent="0.3">
      <c r="A47" s="11" t="s">
        <v>87</v>
      </c>
      <c r="B47" s="6" t="s">
        <v>0</v>
      </c>
      <c r="C47" s="5" t="s">
        <v>1</v>
      </c>
      <c r="D47" s="5" t="s">
        <v>28</v>
      </c>
      <c r="E47" s="5" t="s">
        <v>7</v>
      </c>
      <c r="F47" s="5" t="s">
        <v>4</v>
      </c>
    </row>
    <row r="48" spans="1:6" x14ac:dyDescent="0.3">
      <c r="A48" s="11" t="s">
        <v>88</v>
      </c>
      <c r="B48" s="5" t="s">
        <v>28</v>
      </c>
      <c r="C48" s="5" t="s">
        <v>1</v>
      </c>
      <c r="D48" s="5" t="s">
        <v>28</v>
      </c>
      <c r="E48" s="5" t="s">
        <v>7</v>
      </c>
      <c r="F48" s="5" t="s">
        <v>4</v>
      </c>
    </row>
    <row r="49" spans="1:6" ht="43.2" x14ac:dyDescent="0.3">
      <c r="A49" s="11" t="s">
        <v>89</v>
      </c>
      <c r="B49" s="6" t="s">
        <v>63</v>
      </c>
      <c r="C49" s="5" t="s">
        <v>1</v>
      </c>
      <c r="D49" s="5" t="s">
        <v>28</v>
      </c>
      <c r="E49" s="5" t="s">
        <v>7</v>
      </c>
      <c r="F49" s="5" t="s">
        <v>4</v>
      </c>
    </row>
    <row r="50" spans="1:6" ht="43.2" x14ac:dyDescent="0.3">
      <c r="A50" s="11" t="s">
        <v>90</v>
      </c>
      <c r="B50" s="6" t="s">
        <v>64</v>
      </c>
      <c r="C50" s="5" t="s">
        <v>1</v>
      </c>
      <c r="D50" s="5" t="s">
        <v>28</v>
      </c>
      <c r="E50" s="5" t="s">
        <v>7</v>
      </c>
      <c r="F50" s="5" t="s">
        <v>4</v>
      </c>
    </row>
    <row r="51" spans="1:6" ht="43.2" x14ac:dyDescent="0.3">
      <c r="A51" s="11" t="s">
        <v>91</v>
      </c>
      <c r="B51" s="6" t="s">
        <v>64</v>
      </c>
      <c r="C51" s="5" t="s">
        <v>1</v>
      </c>
      <c r="D51" s="5" t="s">
        <v>28</v>
      </c>
      <c r="E51" s="5" t="s">
        <v>7</v>
      </c>
      <c r="F51" s="5" t="s">
        <v>4</v>
      </c>
    </row>
    <row r="52" spans="1:6" ht="57.6" x14ac:dyDescent="0.3">
      <c r="A52" s="11" t="s">
        <v>92</v>
      </c>
      <c r="B52" s="6" t="s">
        <v>64</v>
      </c>
      <c r="C52" s="5" t="s">
        <v>1</v>
      </c>
      <c r="D52" s="5" t="s">
        <v>28</v>
      </c>
      <c r="E52" s="5" t="s">
        <v>7</v>
      </c>
      <c r="F52" s="5" t="s">
        <v>4</v>
      </c>
    </row>
    <row r="53" spans="1:6" ht="57.6" x14ac:dyDescent="0.3">
      <c r="A53" s="11" t="s">
        <v>93</v>
      </c>
      <c r="B53" s="6" t="s">
        <v>70</v>
      </c>
      <c r="C53" s="5" t="s">
        <v>1</v>
      </c>
      <c r="D53" s="5" t="s">
        <v>28</v>
      </c>
      <c r="E53" s="5" t="s">
        <v>7</v>
      </c>
      <c r="F53" s="5" t="s">
        <v>4</v>
      </c>
    </row>
    <row r="54" spans="1:6" ht="28.8" x14ac:dyDescent="0.3">
      <c r="A54" s="11" t="s">
        <v>94</v>
      </c>
      <c r="B54" s="6" t="s">
        <v>77</v>
      </c>
      <c r="C54" s="5" t="s">
        <v>1</v>
      </c>
      <c r="D54" s="5" t="s">
        <v>28</v>
      </c>
      <c r="E54" s="5" t="s">
        <v>7</v>
      </c>
      <c r="F54" s="5" t="s">
        <v>4</v>
      </c>
    </row>
    <row r="55" spans="1:6" ht="28.8" x14ac:dyDescent="0.3">
      <c r="A55" s="11" t="s">
        <v>95</v>
      </c>
      <c r="B55" s="6" t="s">
        <v>77</v>
      </c>
      <c r="C55" s="5" t="s">
        <v>1</v>
      </c>
      <c r="D55" s="5" t="s">
        <v>28</v>
      </c>
      <c r="E55" s="5" t="s">
        <v>7</v>
      </c>
      <c r="F55" s="5" t="s">
        <v>4</v>
      </c>
    </row>
    <row r="56" spans="1:6" ht="43.2" x14ac:dyDescent="0.3">
      <c r="A56" s="11" t="s">
        <v>96</v>
      </c>
      <c r="B56" s="6" t="s">
        <v>77</v>
      </c>
      <c r="C56" s="5" t="s">
        <v>1</v>
      </c>
      <c r="D56" s="5" t="s">
        <v>28</v>
      </c>
      <c r="E56" s="5" t="s">
        <v>7</v>
      </c>
      <c r="F56" s="5" t="s">
        <v>4</v>
      </c>
    </row>
    <row r="57" spans="1:6" ht="43.2" x14ac:dyDescent="0.3">
      <c r="A57" s="11" t="s">
        <v>97</v>
      </c>
      <c r="B57" s="6" t="s">
        <v>77</v>
      </c>
      <c r="C57" s="5" t="s">
        <v>1</v>
      </c>
      <c r="D57" s="5" t="s">
        <v>28</v>
      </c>
      <c r="E57" s="5" t="s">
        <v>7</v>
      </c>
      <c r="F57" s="5" t="s">
        <v>4</v>
      </c>
    </row>
    <row r="58" spans="1:6" ht="43.2" x14ac:dyDescent="0.3">
      <c r="A58" s="11" t="s">
        <v>98</v>
      </c>
      <c r="B58" s="6" t="s">
        <v>77</v>
      </c>
      <c r="C58" s="5" t="s">
        <v>1</v>
      </c>
      <c r="D58" s="5" t="s">
        <v>28</v>
      </c>
      <c r="E58" s="5" t="s">
        <v>7</v>
      </c>
      <c r="F58" s="5" t="s">
        <v>4</v>
      </c>
    </row>
    <row r="59" spans="1:6" ht="43.2" x14ac:dyDescent="0.3">
      <c r="A59" s="11" t="s">
        <v>99</v>
      </c>
      <c r="B59" s="6" t="s">
        <v>77</v>
      </c>
      <c r="C59" s="5" t="s">
        <v>1</v>
      </c>
      <c r="D59" s="5" t="s">
        <v>28</v>
      </c>
      <c r="E59" s="5" t="s">
        <v>7</v>
      </c>
      <c r="F59" s="5" t="s">
        <v>4</v>
      </c>
    </row>
    <row r="60" spans="1:6" ht="28.8" x14ac:dyDescent="0.3">
      <c r="A60" s="11" t="s">
        <v>100</v>
      </c>
      <c r="B60" s="6" t="s">
        <v>0</v>
      </c>
      <c r="C60" s="5" t="s">
        <v>1</v>
      </c>
      <c r="D60" s="5" t="s">
        <v>28</v>
      </c>
      <c r="E60" s="5" t="s">
        <v>7</v>
      </c>
      <c r="F60" s="5" t="s">
        <v>4</v>
      </c>
    </row>
    <row r="61" spans="1:6" ht="43.2" x14ac:dyDescent="0.3">
      <c r="A61" s="11" t="s">
        <v>101</v>
      </c>
      <c r="B61" s="6" t="s">
        <v>63</v>
      </c>
      <c r="C61" s="5" t="s">
        <v>1</v>
      </c>
      <c r="D61" s="5" t="s">
        <v>28</v>
      </c>
      <c r="E61" s="5" t="s">
        <v>7</v>
      </c>
      <c r="F61" s="5" t="s">
        <v>4</v>
      </c>
    </row>
    <row r="62" spans="1:6" ht="72" x14ac:dyDescent="0.3">
      <c r="A62" s="11" t="s">
        <v>102</v>
      </c>
      <c r="B62" s="6" t="s">
        <v>103</v>
      </c>
      <c r="C62" s="5" t="s">
        <v>1</v>
      </c>
      <c r="D62" s="5" t="s">
        <v>28</v>
      </c>
      <c r="E62" s="5" t="s">
        <v>7</v>
      </c>
      <c r="F62" s="5" t="s">
        <v>4</v>
      </c>
    </row>
    <row r="63" spans="1:6" ht="28.8" x14ac:dyDescent="0.3">
      <c r="A63" s="11" t="s">
        <v>104</v>
      </c>
      <c r="B63" s="6" t="s">
        <v>103</v>
      </c>
      <c r="C63" s="5" t="s">
        <v>1</v>
      </c>
      <c r="D63" s="5" t="s">
        <v>28</v>
      </c>
      <c r="E63" s="5" t="s">
        <v>7</v>
      </c>
      <c r="F63" s="5" t="s">
        <v>4</v>
      </c>
    </row>
    <row r="64" spans="1:6" ht="43.2" x14ac:dyDescent="0.3">
      <c r="A64" s="11" t="s">
        <v>105</v>
      </c>
      <c r="B64" s="6" t="s">
        <v>103</v>
      </c>
      <c r="C64" s="5" t="s">
        <v>1</v>
      </c>
      <c r="D64" s="5" t="s">
        <v>28</v>
      </c>
      <c r="E64" s="5" t="s">
        <v>7</v>
      </c>
      <c r="F64" s="5" t="s">
        <v>4</v>
      </c>
    </row>
    <row r="65" spans="1:6" ht="28.8" x14ac:dyDescent="0.3">
      <c r="A65" s="11" t="s">
        <v>106</v>
      </c>
      <c r="B65" s="6" t="s">
        <v>64</v>
      </c>
      <c r="C65" s="5" t="s">
        <v>1</v>
      </c>
      <c r="D65" s="5" t="s">
        <v>28</v>
      </c>
      <c r="E65" s="5" t="s">
        <v>7</v>
      </c>
      <c r="F65" s="5" t="s">
        <v>4</v>
      </c>
    </row>
    <row r="66" spans="1:6" ht="43.2" x14ac:dyDescent="0.3">
      <c r="A66" s="11" t="s">
        <v>107</v>
      </c>
      <c r="B66" s="6" t="s">
        <v>64</v>
      </c>
      <c r="C66" s="5" t="s">
        <v>1</v>
      </c>
      <c r="D66" s="5" t="s">
        <v>28</v>
      </c>
      <c r="E66" s="5" t="s">
        <v>7</v>
      </c>
      <c r="F66" s="5" t="s">
        <v>4</v>
      </c>
    </row>
    <row r="67" spans="1:6" ht="43.2" x14ac:dyDescent="0.3">
      <c r="A67" s="11" t="s">
        <v>108</v>
      </c>
      <c r="B67" s="6" t="s">
        <v>64</v>
      </c>
      <c r="C67" s="5" t="s">
        <v>1</v>
      </c>
      <c r="D67" s="5" t="s">
        <v>28</v>
      </c>
      <c r="E67" s="5" t="s">
        <v>7</v>
      </c>
      <c r="F67" s="5" t="s">
        <v>4</v>
      </c>
    </row>
    <row r="68" spans="1:6" ht="57.6" x14ac:dyDescent="0.3">
      <c r="A68" s="11" t="s">
        <v>109</v>
      </c>
      <c r="B68" s="6" t="s">
        <v>64</v>
      </c>
      <c r="C68" s="5" t="s">
        <v>1</v>
      </c>
      <c r="D68" s="5" t="s">
        <v>28</v>
      </c>
      <c r="E68" s="5" t="s">
        <v>7</v>
      </c>
      <c r="F68" s="5" t="s">
        <v>4</v>
      </c>
    </row>
    <row r="69" spans="1:6" ht="57.6" x14ac:dyDescent="0.3">
      <c r="A69" s="11" t="s">
        <v>110</v>
      </c>
      <c r="B69" s="6" t="s">
        <v>70</v>
      </c>
      <c r="C69" s="5" t="s">
        <v>1</v>
      </c>
      <c r="D69" s="5" t="s">
        <v>28</v>
      </c>
      <c r="E69" s="5" t="s">
        <v>7</v>
      </c>
      <c r="F69" s="5" t="s">
        <v>4</v>
      </c>
    </row>
    <row r="70" spans="1:6" ht="86.4" x14ac:dyDescent="0.3">
      <c r="A70" s="11" t="s">
        <v>111</v>
      </c>
      <c r="B70" s="6" t="s">
        <v>70</v>
      </c>
      <c r="C70" s="5" t="s">
        <v>1</v>
      </c>
      <c r="D70" s="5" t="s">
        <v>28</v>
      </c>
      <c r="E70" s="5" t="s">
        <v>7</v>
      </c>
      <c r="F70" s="5" t="s">
        <v>4</v>
      </c>
    </row>
    <row r="71" spans="1:6" ht="57.6" x14ac:dyDescent="0.3">
      <c r="A71" s="11" t="s">
        <v>112</v>
      </c>
      <c r="B71" s="6" t="s">
        <v>70</v>
      </c>
      <c r="C71" s="5" t="s">
        <v>1</v>
      </c>
      <c r="D71" s="5" t="s">
        <v>28</v>
      </c>
      <c r="E71" s="5" t="s">
        <v>7</v>
      </c>
      <c r="F71" s="5" t="s">
        <v>4</v>
      </c>
    </row>
    <row r="72" spans="1:6" ht="43.2" x14ac:dyDescent="0.3">
      <c r="A72" s="11" t="s">
        <v>113</v>
      </c>
      <c r="B72" s="6" t="s">
        <v>70</v>
      </c>
      <c r="C72" s="5" t="s">
        <v>1</v>
      </c>
      <c r="D72" s="5" t="s">
        <v>28</v>
      </c>
      <c r="E72" s="5" t="s">
        <v>7</v>
      </c>
      <c r="F72" s="5" t="s">
        <v>4</v>
      </c>
    </row>
    <row r="73" spans="1:6" ht="86.4" x14ac:dyDescent="0.3">
      <c r="A73" s="11" t="s">
        <v>114</v>
      </c>
      <c r="B73" s="6" t="s">
        <v>115</v>
      </c>
      <c r="C73" s="5" t="s">
        <v>1</v>
      </c>
      <c r="D73" s="5" t="s">
        <v>28</v>
      </c>
      <c r="E73" s="5" t="s">
        <v>7</v>
      </c>
      <c r="F73" s="5" t="s">
        <v>4</v>
      </c>
    </row>
    <row r="74" spans="1:6" ht="86.4" x14ac:dyDescent="0.3">
      <c r="A74" s="11" t="s">
        <v>116</v>
      </c>
      <c r="B74" s="6" t="s">
        <v>115</v>
      </c>
      <c r="C74" s="5" t="s">
        <v>1</v>
      </c>
      <c r="D74" s="5" t="s">
        <v>28</v>
      </c>
      <c r="E74" s="5" t="s">
        <v>7</v>
      </c>
      <c r="F74" s="5" t="s">
        <v>4</v>
      </c>
    </row>
    <row r="75" spans="1:6" ht="43.2" x14ac:dyDescent="0.3">
      <c r="A75" s="11" t="s">
        <v>117</v>
      </c>
      <c r="B75" s="6" t="s">
        <v>77</v>
      </c>
      <c r="C75" s="5" t="s">
        <v>1</v>
      </c>
      <c r="D75" s="5" t="s">
        <v>28</v>
      </c>
      <c r="E75" s="5" t="s">
        <v>7</v>
      </c>
      <c r="F75" s="5" t="s">
        <v>4</v>
      </c>
    </row>
    <row r="76" spans="1:6" ht="43.2" x14ac:dyDescent="0.3">
      <c r="A76" s="11" t="s">
        <v>118</v>
      </c>
      <c r="B76" s="6" t="s">
        <v>77</v>
      </c>
      <c r="C76" s="5" t="s">
        <v>1</v>
      </c>
      <c r="D76" s="5" t="s">
        <v>28</v>
      </c>
      <c r="E76" s="5" t="s">
        <v>7</v>
      </c>
      <c r="F76" s="5" t="s">
        <v>4</v>
      </c>
    </row>
    <row r="77" spans="1:6" ht="43.2" x14ac:dyDescent="0.3">
      <c r="A77" s="11" t="s">
        <v>119</v>
      </c>
      <c r="B77" s="6" t="s">
        <v>77</v>
      </c>
      <c r="C77" s="5" t="s">
        <v>1</v>
      </c>
      <c r="D77" s="5" t="s">
        <v>28</v>
      </c>
      <c r="E77" s="5" t="s">
        <v>7</v>
      </c>
      <c r="F77" s="5" t="s">
        <v>4</v>
      </c>
    </row>
    <row r="78" spans="1:6" ht="57.6" x14ac:dyDescent="0.3">
      <c r="A78" s="11" t="s">
        <v>120</v>
      </c>
      <c r="B78" s="6" t="s">
        <v>77</v>
      </c>
      <c r="C78" s="5" t="s">
        <v>1</v>
      </c>
      <c r="D78" s="5" t="s">
        <v>28</v>
      </c>
      <c r="E78" s="5" t="s">
        <v>7</v>
      </c>
      <c r="F78" s="5" t="s">
        <v>4</v>
      </c>
    </row>
    <row r="79" spans="1:6" ht="43.2" x14ac:dyDescent="0.3">
      <c r="A79" s="11" t="s">
        <v>121</v>
      </c>
      <c r="B79" s="6" t="s">
        <v>77</v>
      </c>
      <c r="C79" s="5" t="s">
        <v>1</v>
      </c>
      <c r="D79" s="5" t="s">
        <v>28</v>
      </c>
      <c r="E79" s="5" t="s">
        <v>7</v>
      </c>
      <c r="F79" s="5" t="s">
        <v>4</v>
      </c>
    </row>
    <row r="80" spans="1:6" ht="43.2" x14ac:dyDescent="0.3">
      <c r="A80" s="11" t="s">
        <v>122</v>
      </c>
      <c r="B80" s="6" t="s">
        <v>77</v>
      </c>
      <c r="C80" s="5" t="s">
        <v>1</v>
      </c>
      <c r="D80" s="5" t="s">
        <v>28</v>
      </c>
      <c r="E80" s="5" t="s">
        <v>7</v>
      </c>
      <c r="F80" s="5" t="s">
        <v>4</v>
      </c>
    </row>
    <row r="81" spans="1:6" ht="43.2" x14ac:dyDescent="0.3">
      <c r="A81" s="11" t="s">
        <v>123</v>
      </c>
      <c r="B81" s="6" t="s">
        <v>77</v>
      </c>
      <c r="C81" s="5" t="s">
        <v>1</v>
      </c>
      <c r="D81" s="5" t="s">
        <v>28</v>
      </c>
      <c r="E81" s="5" t="s">
        <v>7</v>
      </c>
      <c r="F81" s="5" t="s">
        <v>4</v>
      </c>
    </row>
    <row r="82" spans="1:6" ht="57.6" x14ac:dyDescent="0.3">
      <c r="A82" s="11" t="s">
        <v>124</v>
      </c>
      <c r="B82" s="6" t="s">
        <v>77</v>
      </c>
      <c r="C82" s="5" t="s">
        <v>1</v>
      </c>
      <c r="D82" s="5" t="s">
        <v>28</v>
      </c>
      <c r="E82" s="5" t="s">
        <v>7</v>
      </c>
      <c r="F82" s="5" t="s">
        <v>4</v>
      </c>
    </row>
    <row r="83" spans="1:6" ht="43.2" x14ac:dyDescent="0.3">
      <c r="A83" s="11" t="s">
        <v>125</v>
      </c>
      <c r="B83" s="6" t="s">
        <v>77</v>
      </c>
      <c r="C83" s="5" t="s">
        <v>1</v>
      </c>
      <c r="D83" s="5" t="s">
        <v>28</v>
      </c>
      <c r="E83" s="5" t="s">
        <v>7</v>
      </c>
      <c r="F83" s="5" t="s">
        <v>4</v>
      </c>
    </row>
    <row r="84" spans="1:6" ht="57.6" x14ac:dyDescent="0.3">
      <c r="A84" s="11" t="s">
        <v>126</v>
      </c>
      <c r="B84" s="6" t="s">
        <v>77</v>
      </c>
      <c r="C84" s="5" t="s">
        <v>1</v>
      </c>
      <c r="D84" s="5" t="s">
        <v>28</v>
      </c>
      <c r="E84" s="5" t="s">
        <v>7</v>
      </c>
      <c r="F84" s="5" t="s">
        <v>4</v>
      </c>
    </row>
    <row r="85" spans="1:6" ht="43.2" x14ac:dyDescent="0.3">
      <c r="A85" s="11" t="s">
        <v>127</v>
      </c>
      <c r="B85" s="6" t="s">
        <v>77</v>
      </c>
      <c r="C85" s="5" t="s">
        <v>1</v>
      </c>
      <c r="D85" s="5" t="s">
        <v>28</v>
      </c>
      <c r="E85" s="5" t="s">
        <v>7</v>
      </c>
      <c r="F85" s="5" t="s">
        <v>4</v>
      </c>
    </row>
    <row r="86" spans="1:6" ht="43.2" x14ac:dyDescent="0.3">
      <c r="A86" s="11" t="s">
        <v>128</v>
      </c>
      <c r="B86" s="6" t="s">
        <v>77</v>
      </c>
      <c r="C86" s="5" t="s">
        <v>1</v>
      </c>
      <c r="D86" s="5" t="s">
        <v>28</v>
      </c>
      <c r="E86" s="5" t="s">
        <v>7</v>
      </c>
      <c r="F86" s="5" t="s">
        <v>4</v>
      </c>
    </row>
    <row r="87" spans="1:6" ht="43.2" x14ac:dyDescent="0.3">
      <c r="A87" s="11" t="s">
        <v>129</v>
      </c>
      <c r="B87" s="6" t="s">
        <v>77</v>
      </c>
      <c r="C87" s="5" t="s">
        <v>1</v>
      </c>
      <c r="D87" s="5" t="s">
        <v>28</v>
      </c>
      <c r="E87" s="5" t="s">
        <v>7</v>
      </c>
      <c r="F87" s="5" t="s">
        <v>4</v>
      </c>
    </row>
    <row r="88" spans="1:6" ht="43.2" x14ac:dyDescent="0.3">
      <c r="A88" s="11" t="s">
        <v>130</v>
      </c>
      <c r="B88" s="6" t="s">
        <v>77</v>
      </c>
      <c r="C88" s="5" t="s">
        <v>1</v>
      </c>
      <c r="D88" s="5" t="s">
        <v>28</v>
      </c>
      <c r="E88" s="5" t="s">
        <v>7</v>
      </c>
      <c r="F88" s="5" t="s">
        <v>4</v>
      </c>
    </row>
    <row r="89" spans="1:6" ht="43.2" x14ac:dyDescent="0.3">
      <c r="A89" s="11" t="s">
        <v>131</v>
      </c>
      <c r="B89" s="6" t="s">
        <v>77</v>
      </c>
      <c r="C89" s="5" t="s">
        <v>1</v>
      </c>
      <c r="D89" s="5" t="s">
        <v>28</v>
      </c>
      <c r="E89" s="5" t="s">
        <v>7</v>
      </c>
      <c r="F89" s="5" t="s">
        <v>4</v>
      </c>
    </row>
    <row r="90" spans="1:6" ht="43.2" x14ac:dyDescent="0.3">
      <c r="A90" s="11" t="s">
        <v>132</v>
      </c>
      <c r="B90" s="6" t="s">
        <v>77</v>
      </c>
      <c r="C90" s="5" t="s">
        <v>1</v>
      </c>
      <c r="D90" s="5" t="s">
        <v>28</v>
      </c>
      <c r="E90" s="5" t="s">
        <v>7</v>
      </c>
      <c r="F90" s="5" t="s">
        <v>4</v>
      </c>
    </row>
    <row r="91" spans="1:6" ht="28.8" x14ac:dyDescent="0.3">
      <c r="A91" s="11" t="s">
        <v>133</v>
      </c>
      <c r="B91" s="6" t="s">
        <v>77</v>
      </c>
      <c r="C91" s="5" t="s">
        <v>1</v>
      </c>
      <c r="D91" s="5" t="s">
        <v>28</v>
      </c>
      <c r="E91" s="5" t="s">
        <v>7</v>
      </c>
      <c r="F91" s="5" t="s">
        <v>4</v>
      </c>
    </row>
    <row r="92" spans="1:6" ht="28.8" x14ac:dyDescent="0.3">
      <c r="A92" s="11" t="s">
        <v>134</v>
      </c>
      <c r="B92" s="6" t="s">
        <v>0</v>
      </c>
      <c r="C92" s="5" t="s">
        <v>1</v>
      </c>
      <c r="D92" s="5" t="s">
        <v>28</v>
      </c>
      <c r="E92" s="5" t="s">
        <v>7</v>
      </c>
      <c r="F92" s="5" t="s">
        <v>4</v>
      </c>
    </row>
    <row r="93" spans="1:6" ht="72" x14ac:dyDescent="0.3">
      <c r="A93" s="11" t="s">
        <v>135</v>
      </c>
      <c r="B93" s="6" t="s">
        <v>0</v>
      </c>
      <c r="C93" s="5" t="s">
        <v>1</v>
      </c>
      <c r="D93" s="5" t="s">
        <v>28</v>
      </c>
      <c r="E93" s="5" t="s">
        <v>7</v>
      </c>
      <c r="F93" s="5" t="s">
        <v>4</v>
      </c>
    </row>
    <row r="94" spans="1:6" ht="86.4" x14ac:dyDescent="0.3">
      <c r="A94" s="11" t="s">
        <v>136</v>
      </c>
      <c r="B94" s="6" t="s">
        <v>0</v>
      </c>
      <c r="C94" s="5" t="s">
        <v>1</v>
      </c>
      <c r="D94" s="5" t="s">
        <v>28</v>
      </c>
      <c r="E94" s="5" t="s">
        <v>7</v>
      </c>
      <c r="F94" s="5" t="s">
        <v>4</v>
      </c>
    </row>
    <row r="95" spans="1:6" ht="43.2" x14ac:dyDescent="0.3">
      <c r="A95" s="11" t="s">
        <v>137</v>
      </c>
      <c r="B95" s="6" t="s">
        <v>0</v>
      </c>
      <c r="C95" s="5" t="s">
        <v>1</v>
      </c>
      <c r="D95" s="5" t="s">
        <v>28</v>
      </c>
      <c r="E95" s="5" t="s">
        <v>7</v>
      </c>
      <c r="F95" s="5" t="s">
        <v>4</v>
      </c>
    </row>
    <row r="96" spans="1:6" ht="72" x14ac:dyDescent="0.3">
      <c r="A96" s="11" t="s">
        <v>138</v>
      </c>
      <c r="B96" s="6" t="s">
        <v>0</v>
      </c>
      <c r="C96" s="5" t="s">
        <v>1</v>
      </c>
      <c r="D96" s="5" t="s">
        <v>28</v>
      </c>
      <c r="E96" s="5" t="s">
        <v>7</v>
      </c>
      <c r="F96" s="5" t="s">
        <v>4</v>
      </c>
    </row>
    <row r="97" spans="1:6" ht="28.8" x14ac:dyDescent="0.3">
      <c r="A97" s="11" t="s">
        <v>139</v>
      </c>
      <c r="B97" s="6" t="s">
        <v>0</v>
      </c>
      <c r="C97" s="5" t="s">
        <v>1</v>
      </c>
      <c r="D97" s="5" t="s">
        <v>28</v>
      </c>
      <c r="E97" s="5" t="s">
        <v>7</v>
      </c>
      <c r="F97" s="5" t="s">
        <v>4</v>
      </c>
    </row>
    <row r="98" spans="1:6" ht="43.2" x14ac:dyDescent="0.3">
      <c r="A98" s="11" t="s">
        <v>140</v>
      </c>
      <c r="B98" s="6" t="s">
        <v>75</v>
      </c>
      <c r="C98" s="5" t="s">
        <v>1</v>
      </c>
      <c r="D98" s="5" t="s">
        <v>28</v>
      </c>
      <c r="E98" s="5" t="s">
        <v>7</v>
      </c>
      <c r="F98" s="5" t="s">
        <v>4</v>
      </c>
    </row>
    <row r="99" spans="1:6" ht="28.8" x14ac:dyDescent="0.3">
      <c r="A99" s="11" t="s">
        <v>141</v>
      </c>
      <c r="B99" s="6" t="s">
        <v>63</v>
      </c>
      <c r="C99" s="5" t="s">
        <v>1</v>
      </c>
      <c r="D99" s="5" t="s">
        <v>59</v>
      </c>
      <c r="E99" s="5" t="s">
        <v>7</v>
      </c>
      <c r="F99" s="5" t="s">
        <v>4</v>
      </c>
    </row>
    <row r="100" spans="1:6" ht="72" x14ac:dyDescent="0.3">
      <c r="A100" s="11" t="s">
        <v>142</v>
      </c>
      <c r="B100" s="6" t="s">
        <v>72</v>
      </c>
      <c r="C100" s="5" t="s">
        <v>1</v>
      </c>
      <c r="D100" s="5" t="s">
        <v>59</v>
      </c>
      <c r="E100" s="5" t="s">
        <v>7</v>
      </c>
      <c r="F100" s="5" t="s">
        <v>4</v>
      </c>
    </row>
    <row r="101" spans="1:6" ht="57.6" x14ac:dyDescent="0.3">
      <c r="A101" s="11" t="s">
        <v>143</v>
      </c>
      <c r="B101" s="6" t="s">
        <v>77</v>
      </c>
      <c r="C101" s="5" t="s">
        <v>1</v>
      </c>
      <c r="D101" s="5" t="s">
        <v>28</v>
      </c>
      <c r="E101" s="5" t="s">
        <v>7</v>
      </c>
      <c r="F101" s="5" t="s">
        <v>4</v>
      </c>
    </row>
    <row r="102" spans="1:6" ht="72" x14ac:dyDescent="0.3">
      <c r="A102" s="11" t="s">
        <v>144</v>
      </c>
      <c r="B102" s="6" t="s">
        <v>77</v>
      </c>
      <c r="C102" s="5" t="s">
        <v>1</v>
      </c>
      <c r="D102" s="5" t="s">
        <v>28</v>
      </c>
      <c r="E102" s="5" t="s">
        <v>7</v>
      </c>
      <c r="F102" s="5" t="s">
        <v>4</v>
      </c>
    </row>
    <row r="103" spans="1:6" ht="86.4" x14ac:dyDescent="0.3">
      <c r="A103" s="11" t="s">
        <v>145</v>
      </c>
      <c r="B103" s="6" t="s">
        <v>77</v>
      </c>
      <c r="C103" s="5" t="s">
        <v>1</v>
      </c>
      <c r="D103" s="5" t="s">
        <v>28</v>
      </c>
      <c r="E103" s="5" t="s">
        <v>7</v>
      </c>
      <c r="F103" s="5" t="s">
        <v>4</v>
      </c>
    </row>
    <row r="104" spans="1:6" ht="57.6" x14ac:dyDescent="0.3">
      <c r="A104" s="11" t="s">
        <v>146</v>
      </c>
      <c r="B104" s="6" t="s">
        <v>77</v>
      </c>
      <c r="C104" s="5" t="s">
        <v>1</v>
      </c>
      <c r="D104" s="5" t="s">
        <v>59</v>
      </c>
      <c r="E104" s="5" t="s">
        <v>7</v>
      </c>
      <c r="F104" s="5" t="s">
        <v>4</v>
      </c>
    </row>
    <row r="105" spans="1:6" ht="57.6" x14ac:dyDescent="0.3">
      <c r="A105" s="11" t="s">
        <v>147</v>
      </c>
      <c r="B105" s="6" t="s">
        <v>77</v>
      </c>
      <c r="C105" s="5" t="s">
        <v>1</v>
      </c>
      <c r="D105" s="5" t="s">
        <v>59</v>
      </c>
      <c r="E105" s="5" t="s">
        <v>7</v>
      </c>
      <c r="F105" s="5" t="s">
        <v>4</v>
      </c>
    </row>
    <row r="106" spans="1:6" ht="72" x14ac:dyDescent="0.3">
      <c r="A106" s="11" t="s">
        <v>148</v>
      </c>
      <c r="B106" s="6" t="s">
        <v>77</v>
      </c>
      <c r="C106" s="5" t="s">
        <v>1</v>
      </c>
      <c r="D106" s="5" t="s">
        <v>59</v>
      </c>
      <c r="E106" s="5" t="s">
        <v>7</v>
      </c>
      <c r="F106" s="5" t="s">
        <v>4</v>
      </c>
    </row>
    <row r="107" spans="1:6" ht="72" x14ac:dyDescent="0.3">
      <c r="A107" s="11" t="s">
        <v>149</v>
      </c>
      <c r="B107" s="6" t="s">
        <v>77</v>
      </c>
      <c r="C107" s="5" t="s">
        <v>1</v>
      </c>
      <c r="D107" s="5" t="s">
        <v>59</v>
      </c>
      <c r="E107" s="5" t="s">
        <v>7</v>
      </c>
      <c r="F107" s="5" t="s">
        <v>4</v>
      </c>
    </row>
    <row r="108" spans="1:6" ht="72" x14ac:dyDescent="0.3">
      <c r="A108" s="11" t="s">
        <v>150</v>
      </c>
      <c r="B108" s="6" t="s">
        <v>77</v>
      </c>
      <c r="C108" s="5" t="s">
        <v>1</v>
      </c>
      <c r="D108" s="5" t="s">
        <v>59</v>
      </c>
      <c r="E108" s="5" t="s">
        <v>7</v>
      </c>
      <c r="F108" s="5" t="s">
        <v>4</v>
      </c>
    </row>
    <row r="109" spans="1:6" ht="72" x14ac:dyDescent="0.3">
      <c r="A109" s="11" t="s">
        <v>151</v>
      </c>
      <c r="B109" s="6" t="s">
        <v>77</v>
      </c>
      <c r="C109" s="5" t="s">
        <v>1</v>
      </c>
      <c r="D109" s="5" t="s">
        <v>59</v>
      </c>
      <c r="E109" s="5" t="s">
        <v>7</v>
      </c>
      <c r="F109" s="5" t="s">
        <v>4</v>
      </c>
    </row>
    <row r="110" spans="1:6" ht="72" x14ac:dyDescent="0.3">
      <c r="A110" s="11" t="s">
        <v>152</v>
      </c>
      <c r="B110" s="6" t="s">
        <v>0</v>
      </c>
      <c r="C110" s="5" t="s">
        <v>1</v>
      </c>
      <c r="D110" s="5" t="s">
        <v>59</v>
      </c>
      <c r="E110" s="5" t="s">
        <v>7</v>
      </c>
      <c r="F110" s="5" t="s">
        <v>4</v>
      </c>
    </row>
    <row r="111" spans="1:6" ht="72" x14ac:dyDescent="0.3">
      <c r="A111" s="11" t="s">
        <v>153</v>
      </c>
      <c r="B111" s="6" t="s">
        <v>0</v>
      </c>
      <c r="C111" s="5" t="s">
        <v>1</v>
      </c>
      <c r="D111" s="5" t="s">
        <v>59</v>
      </c>
      <c r="E111" s="5" t="s">
        <v>7</v>
      </c>
      <c r="F111" s="5" t="s">
        <v>4</v>
      </c>
    </row>
    <row r="112" spans="1:6" ht="28.8" x14ac:dyDescent="0.3">
      <c r="A112" s="11" t="s">
        <v>154</v>
      </c>
      <c r="B112" s="6" t="s">
        <v>0</v>
      </c>
      <c r="C112" s="5" t="s">
        <v>1</v>
      </c>
      <c r="D112" s="5" t="s">
        <v>59</v>
      </c>
      <c r="E112" s="5" t="s">
        <v>7</v>
      </c>
      <c r="F112" s="5" t="s">
        <v>4</v>
      </c>
    </row>
    <row r="113" spans="1:6" ht="100.8" x14ac:dyDescent="0.3">
      <c r="A113" s="11" t="s">
        <v>155</v>
      </c>
      <c r="B113" s="6" t="s">
        <v>156</v>
      </c>
      <c r="C113" s="5" t="s">
        <v>1</v>
      </c>
      <c r="D113" s="5" t="s">
        <v>2</v>
      </c>
      <c r="E113" s="5" t="s">
        <v>3</v>
      </c>
      <c r="F113" s="5" t="s">
        <v>4</v>
      </c>
    </row>
    <row r="114" spans="1:6" ht="57.6" x14ac:dyDescent="0.3">
      <c r="A114" s="11" t="s">
        <v>157</v>
      </c>
      <c r="B114" s="6" t="s">
        <v>158</v>
      </c>
      <c r="C114" s="5" t="s">
        <v>1</v>
      </c>
      <c r="D114" s="5" t="s">
        <v>5</v>
      </c>
      <c r="E114" s="5" t="s">
        <v>7</v>
      </c>
      <c r="F114" s="5" t="s">
        <v>9</v>
      </c>
    </row>
    <row r="115" spans="1:6" ht="57.6" x14ac:dyDescent="0.3">
      <c r="A115" s="11" t="s">
        <v>159</v>
      </c>
      <c r="B115" s="6" t="s">
        <v>158</v>
      </c>
      <c r="C115" s="5" t="s">
        <v>1</v>
      </c>
      <c r="D115" s="5" t="s">
        <v>5</v>
      </c>
      <c r="E115" s="5" t="s">
        <v>7</v>
      </c>
      <c r="F115" s="5" t="s">
        <v>9</v>
      </c>
    </row>
    <row r="116" spans="1:6" ht="57.6" x14ac:dyDescent="0.3">
      <c r="A116" s="11" t="s">
        <v>160</v>
      </c>
      <c r="B116" s="6" t="s">
        <v>158</v>
      </c>
      <c r="C116" s="5" t="s">
        <v>1</v>
      </c>
      <c r="D116" s="5" t="s">
        <v>5</v>
      </c>
      <c r="E116" s="5" t="s">
        <v>7</v>
      </c>
      <c r="F116" s="5" t="s">
        <v>9</v>
      </c>
    </row>
    <row r="117" spans="1:6" ht="57.6" x14ac:dyDescent="0.3">
      <c r="A117" s="11" t="s">
        <v>161</v>
      </c>
      <c r="B117" s="6" t="s">
        <v>158</v>
      </c>
      <c r="C117" s="5" t="s">
        <v>1</v>
      </c>
      <c r="D117" s="5" t="s">
        <v>5</v>
      </c>
      <c r="E117" s="5" t="s">
        <v>7</v>
      </c>
      <c r="F117" s="5" t="s">
        <v>9</v>
      </c>
    </row>
    <row r="118" spans="1:6" ht="57.6" x14ac:dyDescent="0.3">
      <c r="A118" s="11" t="s">
        <v>162</v>
      </c>
      <c r="B118" s="6" t="s">
        <v>158</v>
      </c>
      <c r="C118" s="5" t="s">
        <v>1</v>
      </c>
      <c r="D118" s="5" t="s">
        <v>5</v>
      </c>
      <c r="E118" s="5" t="s">
        <v>7</v>
      </c>
      <c r="F118" s="5" t="s">
        <v>9</v>
      </c>
    </row>
    <row r="119" spans="1:6" ht="57.6" x14ac:dyDescent="0.3">
      <c r="A119" s="11" t="s">
        <v>163</v>
      </c>
      <c r="B119" s="6" t="s">
        <v>158</v>
      </c>
      <c r="C119" s="5" t="s">
        <v>1</v>
      </c>
      <c r="D119" s="5" t="s">
        <v>5</v>
      </c>
      <c r="E119" s="5" t="s">
        <v>7</v>
      </c>
      <c r="F119" s="5" t="s">
        <v>9</v>
      </c>
    </row>
    <row r="120" spans="1:6" ht="57.6" x14ac:dyDescent="0.3">
      <c r="A120" s="11" t="s">
        <v>164</v>
      </c>
      <c r="B120" s="6" t="s">
        <v>158</v>
      </c>
      <c r="C120" s="5" t="s">
        <v>1</v>
      </c>
      <c r="D120" s="5" t="s">
        <v>5</v>
      </c>
      <c r="E120" s="5" t="s">
        <v>7</v>
      </c>
      <c r="F120" s="5" t="s">
        <v>9</v>
      </c>
    </row>
    <row r="121" spans="1:6" ht="57.6" x14ac:dyDescent="0.3">
      <c r="A121" s="11" t="s">
        <v>165</v>
      </c>
      <c r="B121" s="6" t="s">
        <v>158</v>
      </c>
      <c r="C121" s="5" t="s">
        <v>1</v>
      </c>
      <c r="D121" s="5" t="s">
        <v>5</v>
      </c>
      <c r="E121" s="5" t="s">
        <v>7</v>
      </c>
      <c r="F121" s="5" t="s">
        <v>9</v>
      </c>
    </row>
    <row r="122" spans="1:6" ht="57.6" x14ac:dyDescent="0.3">
      <c r="A122" s="11" t="s">
        <v>166</v>
      </c>
      <c r="B122" s="6" t="s">
        <v>158</v>
      </c>
      <c r="C122" s="5" t="s">
        <v>1</v>
      </c>
      <c r="D122" s="5" t="s">
        <v>5</v>
      </c>
      <c r="E122" s="5" t="s">
        <v>7</v>
      </c>
      <c r="F122" s="5" t="s">
        <v>9</v>
      </c>
    </row>
    <row r="123" spans="1:6" ht="57.6" x14ac:dyDescent="0.3">
      <c r="A123" s="11" t="s">
        <v>167</v>
      </c>
      <c r="B123" s="6" t="s">
        <v>158</v>
      </c>
      <c r="C123" s="5" t="s">
        <v>1</v>
      </c>
      <c r="D123" s="5" t="s">
        <v>5</v>
      </c>
      <c r="E123" s="5" t="s">
        <v>7</v>
      </c>
      <c r="F123" s="5" t="s">
        <v>9</v>
      </c>
    </row>
    <row r="124" spans="1:6" ht="57.6" x14ac:dyDescent="0.3">
      <c r="A124" s="11" t="s">
        <v>168</v>
      </c>
      <c r="B124" s="6" t="s">
        <v>158</v>
      </c>
      <c r="C124" s="5" t="s">
        <v>1</v>
      </c>
      <c r="D124" s="5" t="s">
        <v>5</v>
      </c>
      <c r="E124" s="5" t="s">
        <v>7</v>
      </c>
      <c r="F124" s="5" t="s">
        <v>9</v>
      </c>
    </row>
    <row r="125" spans="1:6" ht="57.6" x14ac:dyDescent="0.3">
      <c r="A125" s="11" t="s">
        <v>169</v>
      </c>
      <c r="B125" s="6" t="s">
        <v>158</v>
      </c>
      <c r="C125" s="5" t="s">
        <v>1</v>
      </c>
      <c r="D125" s="5" t="s">
        <v>5</v>
      </c>
      <c r="E125" s="5" t="s">
        <v>7</v>
      </c>
      <c r="F125" s="5" t="s">
        <v>9</v>
      </c>
    </row>
    <row r="126" spans="1:6" ht="57.6" x14ac:dyDescent="0.3">
      <c r="A126" s="11" t="s">
        <v>170</v>
      </c>
      <c r="B126" s="6" t="s">
        <v>158</v>
      </c>
      <c r="C126" s="5" t="s">
        <v>1</v>
      </c>
      <c r="D126" s="5" t="s">
        <v>5</v>
      </c>
      <c r="E126" s="5" t="s">
        <v>7</v>
      </c>
      <c r="F126" s="5" t="s">
        <v>9</v>
      </c>
    </row>
    <row r="127" spans="1:6" ht="57.6" x14ac:dyDescent="0.3">
      <c r="A127" s="11" t="s">
        <v>171</v>
      </c>
      <c r="B127" s="6" t="s">
        <v>158</v>
      </c>
      <c r="C127" s="5" t="s">
        <v>1</v>
      </c>
      <c r="D127" s="5" t="s">
        <v>5</v>
      </c>
      <c r="E127" s="5" t="s">
        <v>7</v>
      </c>
      <c r="F127" s="5" t="s">
        <v>9</v>
      </c>
    </row>
    <row r="128" spans="1:6" ht="57.6" x14ac:dyDescent="0.3">
      <c r="A128" s="11" t="s">
        <v>172</v>
      </c>
      <c r="B128" s="6" t="s">
        <v>158</v>
      </c>
      <c r="C128" s="5" t="s">
        <v>1</v>
      </c>
      <c r="D128" s="5" t="s">
        <v>5</v>
      </c>
      <c r="E128" s="5" t="s">
        <v>7</v>
      </c>
      <c r="F128" s="5" t="s">
        <v>9</v>
      </c>
    </row>
    <row r="129" spans="1:6" ht="57.6" x14ac:dyDescent="0.3">
      <c r="A129" s="11" t="s">
        <v>173</v>
      </c>
      <c r="B129" s="6" t="s">
        <v>158</v>
      </c>
      <c r="C129" s="5" t="s">
        <v>1</v>
      </c>
      <c r="D129" s="5" t="s">
        <v>5</v>
      </c>
      <c r="E129" s="5" t="s">
        <v>7</v>
      </c>
      <c r="F129" s="5" t="s">
        <v>9</v>
      </c>
    </row>
    <row r="130" spans="1:6" ht="57.6" x14ac:dyDescent="0.3">
      <c r="A130" s="11" t="s">
        <v>174</v>
      </c>
      <c r="B130" s="6" t="s">
        <v>158</v>
      </c>
      <c r="C130" s="5" t="s">
        <v>1</v>
      </c>
      <c r="D130" s="5" t="s">
        <v>5</v>
      </c>
      <c r="E130" s="5" t="s">
        <v>7</v>
      </c>
      <c r="F130" s="5" t="s">
        <v>9</v>
      </c>
    </row>
    <row r="131" spans="1:6" ht="57.6" x14ac:dyDescent="0.3">
      <c r="A131" s="11" t="s">
        <v>175</v>
      </c>
      <c r="B131" s="6" t="s">
        <v>158</v>
      </c>
      <c r="C131" s="5" t="s">
        <v>1</v>
      </c>
      <c r="D131" s="5" t="s">
        <v>5</v>
      </c>
      <c r="E131" s="5" t="s">
        <v>7</v>
      </c>
      <c r="F131" s="5" t="s">
        <v>9</v>
      </c>
    </row>
    <row r="132" spans="1:6" ht="57.6" x14ac:dyDescent="0.3">
      <c r="A132" s="11" t="s">
        <v>176</v>
      </c>
      <c r="B132" s="6" t="s">
        <v>158</v>
      </c>
      <c r="C132" s="5" t="s">
        <v>1</v>
      </c>
      <c r="D132" s="5" t="s">
        <v>58</v>
      </c>
      <c r="E132" s="5" t="s">
        <v>6</v>
      </c>
      <c r="F132" s="5" t="s">
        <v>9</v>
      </c>
    </row>
    <row r="133" spans="1:6" ht="57.6" x14ac:dyDescent="0.3">
      <c r="A133" s="11" t="s">
        <v>177</v>
      </c>
      <c r="B133" s="6" t="s">
        <v>178</v>
      </c>
      <c r="C133" s="5" t="s">
        <v>1</v>
      </c>
      <c r="D133" s="5" t="s">
        <v>2</v>
      </c>
      <c r="E133" s="5" t="s">
        <v>7</v>
      </c>
      <c r="F133" s="5" t="s">
        <v>4</v>
      </c>
    </row>
    <row r="134" spans="1:6" ht="57.6" x14ac:dyDescent="0.3">
      <c r="A134" s="11" t="s">
        <v>179</v>
      </c>
      <c r="B134" s="6" t="s">
        <v>180</v>
      </c>
      <c r="C134" s="5" t="s">
        <v>1</v>
      </c>
      <c r="D134" s="5" t="s">
        <v>5</v>
      </c>
      <c r="E134" s="5" t="s">
        <v>7</v>
      </c>
      <c r="F134" s="5" t="s">
        <v>4</v>
      </c>
    </row>
    <row r="135" spans="1:6" ht="57.6" x14ac:dyDescent="0.3">
      <c r="A135" s="11" t="s">
        <v>181</v>
      </c>
      <c r="B135" s="6" t="s">
        <v>182</v>
      </c>
      <c r="C135" s="5" t="s">
        <v>1</v>
      </c>
      <c r="D135" s="5" t="s">
        <v>5</v>
      </c>
      <c r="E135" s="5" t="s">
        <v>7</v>
      </c>
      <c r="F135" s="5" t="s">
        <v>4</v>
      </c>
    </row>
    <row r="136" spans="1:6" ht="129.6" x14ac:dyDescent="0.3">
      <c r="A136" s="11" t="s">
        <v>183</v>
      </c>
      <c r="B136" s="6" t="s">
        <v>184</v>
      </c>
      <c r="C136" s="5" t="s">
        <v>1</v>
      </c>
      <c r="D136" s="5" t="s">
        <v>5</v>
      </c>
      <c r="E136" s="5" t="s">
        <v>7</v>
      </c>
      <c r="F136" s="5" t="s">
        <v>4</v>
      </c>
    </row>
    <row r="137" spans="1:6" ht="129.6" x14ac:dyDescent="0.3">
      <c r="A137" s="11" t="s">
        <v>185</v>
      </c>
      <c r="B137" s="6" t="s">
        <v>184</v>
      </c>
      <c r="C137" s="5" t="s">
        <v>1</v>
      </c>
      <c r="D137" s="5" t="s">
        <v>5</v>
      </c>
      <c r="E137" s="5" t="s">
        <v>7</v>
      </c>
      <c r="F137" s="5" t="s">
        <v>4</v>
      </c>
    </row>
    <row r="138" spans="1:6" ht="115.2" x14ac:dyDescent="0.3">
      <c r="A138" s="11" t="s">
        <v>186</v>
      </c>
      <c r="B138" s="6" t="s">
        <v>187</v>
      </c>
      <c r="C138" s="5" t="s">
        <v>1</v>
      </c>
      <c r="D138" s="5" t="s">
        <v>12</v>
      </c>
      <c r="E138" s="5" t="s">
        <v>7</v>
      </c>
      <c r="F138" s="5" t="s">
        <v>4</v>
      </c>
    </row>
    <row r="139" spans="1:6" ht="129.6" x14ac:dyDescent="0.3">
      <c r="A139" s="11" t="s">
        <v>188</v>
      </c>
      <c r="B139" s="6" t="s">
        <v>184</v>
      </c>
      <c r="C139" s="5" t="s">
        <v>1</v>
      </c>
      <c r="D139" s="5" t="s">
        <v>5</v>
      </c>
      <c r="E139" s="5" t="s">
        <v>7</v>
      </c>
      <c r="F139" s="5" t="s">
        <v>4</v>
      </c>
    </row>
    <row r="140" spans="1:6" ht="115.2" x14ac:dyDescent="0.3">
      <c r="A140" s="11" t="s">
        <v>189</v>
      </c>
      <c r="B140" s="6" t="s">
        <v>187</v>
      </c>
      <c r="C140" s="5" t="s">
        <v>1</v>
      </c>
      <c r="D140" s="5" t="s">
        <v>5</v>
      </c>
      <c r="E140" s="5" t="s">
        <v>7</v>
      </c>
      <c r="F140" s="5" t="s">
        <v>4</v>
      </c>
    </row>
    <row r="141" spans="1:6" ht="72" x14ac:dyDescent="0.3">
      <c r="A141" s="11" t="s">
        <v>190</v>
      </c>
      <c r="B141" s="6" t="s">
        <v>191</v>
      </c>
      <c r="C141" s="5" t="s">
        <v>1</v>
      </c>
      <c r="D141" s="5" t="s">
        <v>5</v>
      </c>
      <c r="E141" s="5" t="s">
        <v>7</v>
      </c>
      <c r="F141" s="5" t="s">
        <v>4</v>
      </c>
    </row>
    <row r="142" spans="1:6" ht="28.8" x14ac:dyDescent="0.3">
      <c r="A142" s="11" t="s">
        <v>192</v>
      </c>
      <c r="B142" s="6" t="s">
        <v>193</v>
      </c>
      <c r="C142" s="5" t="s">
        <v>1</v>
      </c>
      <c r="D142" s="5" t="s">
        <v>2</v>
      </c>
      <c r="E142" s="5" t="s">
        <v>6</v>
      </c>
      <c r="F142" s="5" t="s">
        <v>4</v>
      </c>
    </row>
    <row r="143" spans="1:6" ht="43.2" x14ac:dyDescent="0.3">
      <c r="A143" s="11" t="s">
        <v>194</v>
      </c>
      <c r="B143" s="6" t="s">
        <v>195</v>
      </c>
      <c r="C143" s="5" t="s">
        <v>1</v>
      </c>
      <c r="D143" s="5" t="s">
        <v>59</v>
      </c>
      <c r="E143" s="5" t="s">
        <v>7</v>
      </c>
      <c r="F143" s="5" t="s">
        <v>9</v>
      </c>
    </row>
    <row r="144" spans="1:6" ht="43.2" x14ac:dyDescent="0.3">
      <c r="A144" s="11" t="s">
        <v>194</v>
      </c>
      <c r="B144" s="6" t="s">
        <v>196</v>
      </c>
      <c r="C144" s="5" t="s">
        <v>1</v>
      </c>
      <c r="D144" s="5" t="s">
        <v>59</v>
      </c>
      <c r="E144" s="5" t="s">
        <v>7</v>
      </c>
      <c r="F144" s="5" t="s">
        <v>9</v>
      </c>
    </row>
    <row r="145" spans="1:6" ht="72" x14ac:dyDescent="0.3">
      <c r="A145" s="11" t="s">
        <v>197</v>
      </c>
      <c r="B145" s="6" t="s">
        <v>198</v>
      </c>
      <c r="C145" s="5" t="s">
        <v>1</v>
      </c>
      <c r="D145" s="5" t="s">
        <v>2</v>
      </c>
      <c r="E145" s="5" t="s">
        <v>3</v>
      </c>
      <c r="F145" s="5" t="s">
        <v>4</v>
      </c>
    </row>
    <row r="146" spans="1:6" ht="43.2" x14ac:dyDescent="0.3">
      <c r="A146" s="11" t="s">
        <v>199</v>
      </c>
      <c r="B146" s="6" t="s">
        <v>200</v>
      </c>
      <c r="C146" s="5" t="s">
        <v>1</v>
      </c>
      <c r="D146" s="5" t="s">
        <v>59</v>
      </c>
      <c r="E146" s="5" t="s">
        <v>7</v>
      </c>
      <c r="F146" s="5" t="s">
        <v>4</v>
      </c>
    </row>
    <row r="147" spans="1:6" ht="43.2" x14ac:dyDescent="0.3">
      <c r="A147" s="11" t="s">
        <v>201</v>
      </c>
      <c r="B147" s="6" t="s">
        <v>202</v>
      </c>
      <c r="C147" s="5" t="s">
        <v>1</v>
      </c>
      <c r="D147" s="5" t="s">
        <v>2</v>
      </c>
      <c r="E147" s="5" t="s">
        <v>3</v>
      </c>
      <c r="F147" s="5" t="s">
        <v>4</v>
      </c>
    </row>
    <row r="148" spans="1:6" ht="72" x14ac:dyDescent="0.3">
      <c r="A148" s="11" t="s">
        <v>203</v>
      </c>
      <c r="B148" s="6" t="s">
        <v>204</v>
      </c>
      <c r="C148" s="5" t="s">
        <v>1</v>
      </c>
      <c r="D148" s="5" t="s">
        <v>2</v>
      </c>
      <c r="E148" s="5" t="s">
        <v>3</v>
      </c>
      <c r="F148" s="5" t="s">
        <v>4</v>
      </c>
    </row>
    <row r="149" spans="1:6" ht="43.2" x14ac:dyDescent="0.3">
      <c r="A149" s="11" t="s">
        <v>205</v>
      </c>
      <c r="B149" s="6" t="s">
        <v>206</v>
      </c>
      <c r="C149" s="5" t="s">
        <v>1</v>
      </c>
      <c r="D149" s="5" t="s">
        <v>2</v>
      </c>
      <c r="E149" s="5" t="s">
        <v>3</v>
      </c>
      <c r="F149" s="5" t="s">
        <v>4</v>
      </c>
    </row>
    <row r="150" spans="1:6" ht="28.8" x14ac:dyDescent="0.3">
      <c r="A150" s="11" t="s">
        <v>207</v>
      </c>
      <c r="B150" s="6" t="s">
        <v>208</v>
      </c>
      <c r="C150" s="5" t="s">
        <v>1</v>
      </c>
      <c r="D150" s="5" t="s">
        <v>2</v>
      </c>
      <c r="E150" s="5" t="s">
        <v>3</v>
      </c>
      <c r="F150" s="5" t="s">
        <v>4</v>
      </c>
    </row>
    <row r="151" spans="1:6" ht="28.8" x14ac:dyDescent="0.3">
      <c r="A151" s="11" t="s">
        <v>209</v>
      </c>
      <c r="B151" s="6" t="s">
        <v>210</v>
      </c>
      <c r="C151" s="5" t="s">
        <v>1</v>
      </c>
      <c r="D151" s="5" t="s">
        <v>2</v>
      </c>
      <c r="E151" s="5" t="s">
        <v>3</v>
      </c>
      <c r="F151" s="5" t="s">
        <v>4</v>
      </c>
    </row>
    <row r="152" spans="1:6" ht="43.2" x14ac:dyDescent="0.3">
      <c r="A152" s="11" t="s">
        <v>211</v>
      </c>
      <c r="B152" s="6" t="s">
        <v>212</v>
      </c>
      <c r="C152" s="5" t="s">
        <v>1</v>
      </c>
      <c r="D152" s="5" t="s">
        <v>2</v>
      </c>
      <c r="E152" s="5" t="s">
        <v>3</v>
      </c>
      <c r="F152" s="5" t="s">
        <v>4</v>
      </c>
    </row>
    <row r="153" spans="1:6" ht="57.6" x14ac:dyDescent="0.3">
      <c r="A153" s="11" t="s">
        <v>213</v>
      </c>
      <c r="B153" s="6" t="s">
        <v>214</v>
      </c>
      <c r="C153" s="5" t="s">
        <v>1</v>
      </c>
      <c r="D153" s="5" t="s">
        <v>2</v>
      </c>
      <c r="E153" s="5" t="s">
        <v>3</v>
      </c>
      <c r="F153" s="5" t="s">
        <v>4</v>
      </c>
    </row>
    <row r="154" spans="1:6" ht="86.4" x14ac:dyDescent="0.3">
      <c r="A154" s="11" t="s">
        <v>215</v>
      </c>
      <c r="B154" s="6" t="s">
        <v>216</v>
      </c>
      <c r="C154" s="5" t="s">
        <v>1</v>
      </c>
      <c r="D154" s="5" t="s">
        <v>2</v>
      </c>
      <c r="E154" s="5" t="s">
        <v>3</v>
      </c>
      <c r="F154" s="5" t="s">
        <v>4</v>
      </c>
    </row>
    <row r="155" spans="1:6" ht="43.2" x14ac:dyDescent="0.3">
      <c r="A155" s="11" t="s">
        <v>217</v>
      </c>
      <c r="B155" s="6" t="s">
        <v>218</v>
      </c>
      <c r="C155" s="5" t="s">
        <v>1</v>
      </c>
      <c r="D155" s="5" t="s">
        <v>2</v>
      </c>
      <c r="E155" s="5" t="s">
        <v>3</v>
      </c>
      <c r="F155" s="5" t="s">
        <v>4</v>
      </c>
    </row>
    <row r="156" spans="1:6" ht="43.2" x14ac:dyDescent="0.3">
      <c r="A156" s="11" t="s">
        <v>219</v>
      </c>
      <c r="B156" s="6" t="s">
        <v>220</v>
      </c>
      <c r="C156" s="5" t="s">
        <v>1</v>
      </c>
      <c r="D156" s="5" t="s">
        <v>2</v>
      </c>
      <c r="E156" s="5" t="s">
        <v>3</v>
      </c>
      <c r="F156" s="5" t="s">
        <v>4</v>
      </c>
    </row>
    <row r="157" spans="1:6" ht="28.8" x14ac:dyDescent="0.3">
      <c r="A157" s="11" t="s">
        <v>221</v>
      </c>
      <c r="B157" s="6" t="s">
        <v>222</v>
      </c>
      <c r="C157" s="5" t="s">
        <v>1</v>
      </c>
      <c r="D157" s="5" t="s">
        <v>2</v>
      </c>
      <c r="E157" s="5" t="s">
        <v>3</v>
      </c>
      <c r="F157" s="5" t="s">
        <v>4</v>
      </c>
    </row>
    <row r="158" spans="1:6" ht="43.2" x14ac:dyDescent="0.3">
      <c r="A158" s="11" t="s">
        <v>223</v>
      </c>
      <c r="B158" s="6" t="s">
        <v>224</v>
      </c>
      <c r="C158" s="5" t="s">
        <v>1</v>
      </c>
      <c r="D158" s="5" t="s">
        <v>2</v>
      </c>
      <c r="E158" s="5" t="s">
        <v>3</v>
      </c>
      <c r="F158" s="5" t="s">
        <v>4</v>
      </c>
    </row>
    <row r="159" spans="1:6" ht="57.6" x14ac:dyDescent="0.3">
      <c r="A159" s="11" t="s">
        <v>225</v>
      </c>
      <c r="B159" s="6" t="s">
        <v>226</v>
      </c>
      <c r="C159" s="5" t="s">
        <v>1</v>
      </c>
      <c r="D159" s="5" t="s">
        <v>59</v>
      </c>
      <c r="E159" s="5" t="s">
        <v>7</v>
      </c>
      <c r="F159" s="5" t="s">
        <v>9</v>
      </c>
    </row>
    <row r="160" spans="1:6" ht="57.6" x14ac:dyDescent="0.3">
      <c r="A160" s="11" t="s">
        <v>227</v>
      </c>
      <c r="B160" s="6" t="s">
        <v>228</v>
      </c>
      <c r="C160" s="5" t="s">
        <v>1</v>
      </c>
      <c r="D160" s="5" t="s">
        <v>59</v>
      </c>
      <c r="E160" s="5" t="s">
        <v>7</v>
      </c>
      <c r="F160" s="5" t="s">
        <v>9</v>
      </c>
    </row>
    <row r="161" spans="1:6" ht="129.6" x14ac:dyDescent="0.3">
      <c r="A161" s="11" t="s">
        <v>229</v>
      </c>
      <c r="B161" s="6" t="s">
        <v>230</v>
      </c>
      <c r="C161" s="5" t="s">
        <v>1</v>
      </c>
      <c r="D161" s="5" t="s">
        <v>59</v>
      </c>
      <c r="E161" s="5" t="s">
        <v>7</v>
      </c>
      <c r="F161" s="5" t="s">
        <v>4</v>
      </c>
    </row>
    <row r="162" spans="1:6" ht="57.6" x14ac:dyDescent="0.3">
      <c r="A162" s="11" t="s">
        <v>231</v>
      </c>
      <c r="B162" s="6" t="s">
        <v>232</v>
      </c>
      <c r="C162" s="5" t="s">
        <v>28</v>
      </c>
      <c r="D162" s="5" t="s">
        <v>28</v>
      </c>
      <c r="E162" s="5" t="s">
        <v>28</v>
      </c>
      <c r="F162" s="5" t="s">
        <v>28</v>
      </c>
    </row>
    <row r="163" spans="1:6" x14ac:dyDescent="0.3">
      <c r="A163" s="11" t="s">
        <v>233</v>
      </c>
      <c r="B163" s="6" t="s">
        <v>234</v>
      </c>
      <c r="C163" s="5" t="s">
        <v>1</v>
      </c>
      <c r="D163" s="5" t="s">
        <v>12</v>
      </c>
      <c r="E163" s="5" t="s">
        <v>7</v>
      </c>
      <c r="F163" s="5" t="s">
        <v>9</v>
      </c>
    </row>
    <row r="164" spans="1:6" ht="28.8" x14ac:dyDescent="0.3">
      <c r="A164" s="11" t="s">
        <v>235</v>
      </c>
      <c r="B164" s="6" t="s">
        <v>236</v>
      </c>
      <c r="C164" s="5" t="s">
        <v>1</v>
      </c>
      <c r="D164" s="5" t="s">
        <v>12</v>
      </c>
      <c r="E164" s="5" t="s">
        <v>7</v>
      </c>
      <c r="F164" s="5" t="s">
        <v>9</v>
      </c>
    </row>
    <row r="165" spans="1:6" ht="28.8" x14ac:dyDescent="0.3">
      <c r="A165" s="11" t="s">
        <v>237</v>
      </c>
      <c r="B165" s="6" t="s">
        <v>238</v>
      </c>
      <c r="C165" s="5" t="s">
        <v>1</v>
      </c>
      <c r="D165" s="5" t="s">
        <v>12</v>
      </c>
      <c r="E165" s="5" t="s">
        <v>7</v>
      </c>
      <c r="F165" s="5" t="s">
        <v>9</v>
      </c>
    </row>
    <row r="166" spans="1:6" ht="28.8" x14ac:dyDescent="0.3">
      <c r="A166" s="11" t="s">
        <v>239</v>
      </c>
      <c r="B166" s="6" t="s">
        <v>238</v>
      </c>
      <c r="C166" s="5" t="s">
        <v>1</v>
      </c>
      <c r="D166" s="5" t="s">
        <v>12</v>
      </c>
      <c r="E166" s="5" t="s">
        <v>7</v>
      </c>
      <c r="F166" s="5" t="s">
        <v>9</v>
      </c>
    </row>
    <row r="167" spans="1:6" ht="28.8" x14ac:dyDescent="0.3">
      <c r="A167" s="11" t="s">
        <v>240</v>
      </c>
      <c r="B167" s="6" t="s">
        <v>238</v>
      </c>
      <c r="C167" s="5" t="s">
        <v>1</v>
      </c>
      <c r="D167" s="5" t="s">
        <v>12</v>
      </c>
      <c r="E167" s="5" t="s">
        <v>7</v>
      </c>
      <c r="F167" s="5" t="s">
        <v>9</v>
      </c>
    </row>
    <row r="168" spans="1:6" ht="28.8" x14ac:dyDescent="0.3">
      <c r="A168" s="11" t="s">
        <v>241</v>
      </c>
      <c r="B168" s="6" t="s">
        <v>238</v>
      </c>
      <c r="C168" s="5" t="s">
        <v>1</v>
      </c>
      <c r="D168" s="5" t="s">
        <v>12</v>
      </c>
      <c r="E168" s="5" t="s">
        <v>7</v>
      </c>
      <c r="F168" s="5" t="s">
        <v>9</v>
      </c>
    </row>
    <row r="169" spans="1:6" ht="28.8" x14ac:dyDescent="0.3">
      <c r="A169" s="11" t="s">
        <v>242</v>
      </c>
      <c r="B169" s="6" t="s">
        <v>238</v>
      </c>
      <c r="C169" s="5" t="s">
        <v>1</v>
      </c>
      <c r="D169" s="5" t="s">
        <v>12</v>
      </c>
      <c r="E169" s="5" t="s">
        <v>7</v>
      </c>
      <c r="F169" s="5" t="s">
        <v>9</v>
      </c>
    </row>
    <row r="170" spans="1:6" ht="28.8" x14ac:dyDescent="0.3">
      <c r="A170" s="11" t="s">
        <v>243</v>
      </c>
      <c r="B170" s="6" t="s">
        <v>238</v>
      </c>
      <c r="C170" s="5" t="s">
        <v>1</v>
      </c>
      <c r="D170" s="5" t="s">
        <v>12</v>
      </c>
      <c r="E170" s="5" t="s">
        <v>7</v>
      </c>
      <c r="F170" s="5" t="s">
        <v>9</v>
      </c>
    </row>
    <row r="171" spans="1:6" ht="28.8" x14ac:dyDescent="0.3">
      <c r="A171" s="11" t="s">
        <v>244</v>
      </c>
      <c r="B171" s="6" t="s">
        <v>238</v>
      </c>
      <c r="C171" s="5" t="s">
        <v>1</v>
      </c>
      <c r="D171" s="5" t="s">
        <v>12</v>
      </c>
      <c r="E171" s="5" t="s">
        <v>7</v>
      </c>
      <c r="F171" s="5" t="s">
        <v>9</v>
      </c>
    </row>
    <row r="172" spans="1:6" ht="28.8" x14ac:dyDescent="0.3">
      <c r="A172" s="11" t="s">
        <v>245</v>
      </c>
      <c r="B172" s="6" t="s">
        <v>238</v>
      </c>
      <c r="C172" s="5" t="s">
        <v>1</v>
      </c>
      <c r="D172" s="5" t="s">
        <v>12</v>
      </c>
      <c r="E172" s="5" t="s">
        <v>7</v>
      </c>
      <c r="F172" s="5" t="s">
        <v>9</v>
      </c>
    </row>
    <row r="173" spans="1:6" ht="28.8" x14ac:dyDescent="0.3">
      <c r="A173" s="11" t="s">
        <v>246</v>
      </c>
      <c r="B173" s="6" t="s">
        <v>238</v>
      </c>
      <c r="C173" s="5" t="s">
        <v>1</v>
      </c>
      <c r="D173" s="5" t="s">
        <v>12</v>
      </c>
      <c r="E173" s="5" t="s">
        <v>7</v>
      </c>
      <c r="F173" s="5" t="s">
        <v>9</v>
      </c>
    </row>
    <row r="174" spans="1:6" ht="28.8" x14ac:dyDescent="0.3">
      <c r="A174" s="11" t="s">
        <v>248</v>
      </c>
      <c r="B174" s="6" t="s">
        <v>247</v>
      </c>
      <c r="C174" s="5" t="s">
        <v>1</v>
      </c>
      <c r="D174" s="5" t="s">
        <v>12</v>
      </c>
      <c r="E174" s="5" t="s">
        <v>7</v>
      </c>
      <c r="F174" s="5" t="s">
        <v>4</v>
      </c>
    </row>
    <row r="175" spans="1:6" ht="28.8" x14ac:dyDescent="0.3">
      <c r="A175" s="11" t="s">
        <v>250</v>
      </c>
      <c r="B175" s="6" t="s">
        <v>249</v>
      </c>
      <c r="C175" s="5" t="s">
        <v>1</v>
      </c>
      <c r="D175" s="5" t="s">
        <v>12</v>
      </c>
      <c r="E175" s="5" t="s">
        <v>7</v>
      </c>
      <c r="F175" s="5" t="s">
        <v>4</v>
      </c>
    </row>
    <row r="176" spans="1:6" ht="43.2" x14ac:dyDescent="0.3">
      <c r="A176" s="11" t="s">
        <v>251</v>
      </c>
      <c r="B176" s="6" t="s">
        <v>252</v>
      </c>
      <c r="C176" s="5" t="s">
        <v>1</v>
      </c>
      <c r="D176" s="5" t="s">
        <v>12</v>
      </c>
      <c r="E176" s="5" t="s">
        <v>7</v>
      </c>
      <c r="F176" s="5" t="s">
        <v>4</v>
      </c>
    </row>
    <row r="177" spans="1:6" ht="28.8" x14ac:dyDescent="0.3">
      <c r="A177" s="11" t="s">
        <v>254</v>
      </c>
      <c r="B177" s="6" t="s">
        <v>255</v>
      </c>
      <c r="C177" s="5" t="s">
        <v>1</v>
      </c>
      <c r="D177" s="5" t="s">
        <v>12</v>
      </c>
      <c r="E177" s="5" t="s">
        <v>7</v>
      </c>
      <c r="F177" s="5" t="s">
        <v>4</v>
      </c>
    </row>
    <row r="178" spans="1:6" x14ac:dyDescent="0.3">
      <c r="A178" s="11" t="s">
        <v>256</v>
      </c>
      <c r="B178" s="6" t="s">
        <v>255</v>
      </c>
      <c r="C178" s="5" t="s">
        <v>1</v>
      </c>
      <c r="D178" s="5" t="s">
        <v>12</v>
      </c>
      <c r="E178" s="5" t="s">
        <v>7</v>
      </c>
      <c r="F178" s="5" t="s">
        <v>4</v>
      </c>
    </row>
    <row r="179" spans="1:6" ht="28.8" x14ac:dyDescent="0.3">
      <c r="A179" s="11" t="s">
        <v>257</v>
      </c>
      <c r="B179" s="6" t="s">
        <v>255</v>
      </c>
      <c r="C179" s="5" t="s">
        <v>1</v>
      </c>
      <c r="D179" s="5" t="s">
        <v>12</v>
      </c>
      <c r="E179" s="5" t="s">
        <v>7</v>
      </c>
      <c r="F179" s="5" t="s">
        <v>4</v>
      </c>
    </row>
    <row r="180" spans="1:6" ht="28.8" x14ac:dyDescent="0.3">
      <c r="A180" s="11" t="s">
        <v>258</v>
      </c>
      <c r="B180" s="6" t="s">
        <v>259</v>
      </c>
      <c r="C180" s="5" t="s">
        <v>1</v>
      </c>
      <c r="D180" s="5" t="s">
        <v>12</v>
      </c>
      <c r="E180" s="5" t="s">
        <v>7</v>
      </c>
      <c r="F180" s="5" t="s">
        <v>4</v>
      </c>
    </row>
    <row r="181" spans="1:6" ht="28.8" x14ac:dyDescent="0.3">
      <c r="A181" s="11" t="s">
        <v>260</v>
      </c>
      <c r="B181" s="6" t="s">
        <v>261</v>
      </c>
      <c r="C181" s="5" t="s">
        <v>1</v>
      </c>
      <c r="D181" s="5" t="s">
        <v>12</v>
      </c>
      <c r="E181" s="5" t="s">
        <v>7</v>
      </c>
      <c r="F181" s="5" t="s">
        <v>4</v>
      </c>
    </row>
    <row r="182" spans="1:6" ht="28.8" x14ac:dyDescent="0.3">
      <c r="A182" s="11" t="s">
        <v>262</v>
      </c>
      <c r="B182" s="6" t="s">
        <v>253</v>
      </c>
      <c r="C182" s="5" t="s">
        <v>1</v>
      </c>
      <c r="D182" s="5" t="s">
        <v>12</v>
      </c>
      <c r="E182" s="5" t="s">
        <v>7</v>
      </c>
      <c r="F182" s="5" t="s">
        <v>4</v>
      </c>
    </row>
    <row r="183" spans="1:6" ht="28.8" x14ac:dyDescent="0.3">
      <c r="A183" s="11" t="s">
        <v>263</v>
      </c>
      <c r="B183" s="6" t="s">
        <v>253</v>
      </c>
      <c r="C183" s="5" t="s">
        <v>1</v>
      </c>
      <c r="D183" s="5" t="s">
        <v>12</v>
      </c>
      <c r="E183" s="5" t="s">
        <v>7</v>
      </c>
      <c r="F183" s="5" t="s">
        <v>4</v>
      </c>
    </row>
    <row r="184" spans="1:6" ht="86.4" x14ac:dyDescent="0.3">
      <c r="A184" s="11" t="s">
        <v>264</v>
      </c>
      <c r="B184" s="6" t="s">
        <v>265</v>
      </c>
      <c r="C184" s="5" t="s">
        <v>1</v>
      </c>
      <c r="D184" s="5" t="s">
        <v>12</v>
      </c>
      <c r="E184" s="5" t="s">
        <v>7</v>
      </c>
      <c r="F184" s="5" t="s">
        <v>4</v>
      </c>
    </row>
    <row r="185" spans="1:6" ht="43.2" x14ac:dyDescent="0.3">
      <c r="A185" s="11" t="s">
        <v>266</v>
      </c>
      <c r="B185" s="6" t="s">
        <v>267</v>
      </c>
      <c r="C185" s="5" t="s">
        <v>1</v>
      </c>
      <c r="D185" s="5" t="s">
        <v>12</v>
      </c>
      <c r="E185" s="5" t="s">
        <v>7</v>
      </c>
      <c r="F185" s="5" t="s">
        <v>4</v>
      </c>
    </row>
    <row r="186" spans="1:6" ht="28.8" x14ac:dyDescent="0.3">
      <c r="A186" s="11" t="s">
        <v>268</v>
      </c>
      <c r="B186" s="6" t="s">
        <v>253</v>
      </c>
      <c r="C186" s="5" t="s">
        <v>1</v>
      </c>
      <c r="D186" s="5" t="s">
        <v>12</v>
      </c>
      <c r="E186" s="5" t="s">
        <v>7</v>
      </c>
      <c r="F186" s="5" t="s">
        <v>4</v>
      </c>
    </row>
    <row r="187" spans="1:6" ht="28.8" x14ac:dyDescent="0.3">
      <c r="A187" s="11" t="s">
        <v>269</v>
      </c>
      <c r="B187" s="6" t="s">
        <v>253</v>
      </c>
      <c r="C187" s="5" t="s">
        <v>1</v>
      </c>
      <c r="D187" s="5" t="s">
        <v>12</v>
      </c>
      <c r="E187" s="5" t="s">
        <v>7</v>
      </c>
      <c r="F187" s="5" t="s">
        <v>4</v>
      </c>
    </row>
    <row r="188" spans="1:6" ht="28.8" x14ac:dyDescent="0.3">
      <c r="A188" s="11" t="s">
        <v>270</v>
      </c>
      <c r="B188" s="6" t="s">
        <v>253</v>
      </c>
      <c r="C188" s="5" t="s">
        <v>1</v>
      </c>
      <c r="D188" s="5" t="s">
        <v>12</v>
      </c>
      <c r="E188" s="5" t="s">
        <v>7</v>
      </c>
      <c r="F188" s="5" t="s">
        <v>4</v>
      </c>
    </row>
    <row r="189" spans="1:6" ht="28.8" x14ac:dyDescent="0.3">
      <c r="A189" s="11" t="s">
        <v>271</v>
      </c>
      <c r="B189" s="6" t="s">
        <v>253</v>
      </c>
      <c r="C189" s="5" t="s">
        <v>1</v>
      </c>
      <c r="D189" s="5" t="s">
        <v>12</v>
      </c>
      <c r="E189" s="5" t="s">
        <v>7</v>
      </c>
      <c r="F189" s="5" t="s">
        <v>4</v>
      </c>
    </row>
    <row r="190" spans="1:6" ht="28.8" x14ac:dyDescent="0.3">
      <c r="A190" s="11" t="s">
        <v>272</v>
      </c>
      <c r="B190" s="6" t="s">
        <v>253</v>
      </c>
      <c r="C190" s="5" t="s">
        <v>1</v>
      </c>
      <c r="D190" s="5" t="s">
        <v>12</v>
      </c>
      <c r="E190" s="5" t="s">
        <v>7</v>
      </c>
      <c r="F190" s="5" t="s">
        <v>4</v>
      </c>
    </row>
    <row r="191" spans="1:6" ht="28.8" x14ac:dyDescent="0.3">
      <c r="A191" s="11" t="s">
        <v>273</v>
      </c>
      <c r="B191" s="6" t="s">
        <v>253</v>
      </c>
      <c r="C191" s="5" t="s">
        <v>1</v>
      </c>
      <c r="D191" s="5" t="s">
        <v>12</v>
      </c>
      <c r="E191" s="5" t="s">
        <v>7</v>
      </c>
      <c r="F191" s="5" t="s">
        <v>4</v>
      </c>
    </row>
    <row r="192" spans="1:6" ht="28.8" x14ac:dyDescent="0.3">
      <c r="A192" s="11" t="s">
        <v>274</v>
      </c>
      <c r="B192" s="6" t="s">
        <v>253</v>
      </c>
      <c r="C192" s="5" t="s">
        <v>1</v>
      </c>
      <c r="D192" s="5" t="s">
        <v>12</v>
      </c>
      <c r="E192" s="5" t="s">
        <v>7</v>
      </c>
      <c r="F192" s="5" t="s">
        <v>4</v>
      </c>
    </row>
    <row r="193" spans="1:6" ht="28.8" x14ac:dyDescent="0.3">
      <c r="A193" s="11" t="s">
        <v>275</v>
      </c>
      <c r="B193" s="6" t="s">
        <v>276</v>
      </c>
      <c r="C193" s="5" t="s">
        <v>1</v>
      </c>
      <c r="D193" s="5" t="s">
        <v>12</v>
      </c>
      <c r="E193" s="5" t="s">
        <v>7</v>
      </c>
      <c r="F193" s="5" t="s">
        <v>9</v>
      </c>
    </row>
    <row r="194" spans="1:6" ht="43.2" x14ac:dyDescent="0.3">
      <c r="A194" s="11" t="s">
        <v>277</v>
      </c>
      <c r="B194" s="6" t="s">
        <v>278</v>
      </c>
      <c r="C194" s="5" t="s">
        <v>1</v>
      </c>
      <c r="D194" s="5" t="s">
        <v>12</v>
      </c>
      <c r="E194" s="5" t="s">
        <v>7</v>
      </c>
      <c r="F194" s="5" t="s">
        <v>9</v>
      </c>
    </row>
    <row r="195" spans="1:6" ht="28.8" x14ac:dyDescent="0.3">
      <c r="A195" s="11" t="s">
        <v>279</v>
      </c>
      <c r="B195" s="6" t="s">
        <v>280</v>
      </c>
      <c r="C195" s="5" t="s">
        <v>1</v>
      </c>
      <c r="D195" s="5" t="s">
        <v>12</v>
      </c>
      <c r="E195" s="5" t="s">
        <v>7</v>
      </c>
      <c r="F195" s="5" t="s">
        <v>9</v>
      </c>
    </row>
    <row r="196" spans="1:6" x14ac:dyDescent="0.3">
      <c r="A196" s="11" t="s">
        <v>281</v>
      </c>
      <c r="B196" s="6" t="s">
        <v>282</v>
      </c>
      <c r="C196" s="5" t="s">
        <v>1</v>
      </c>
      <c r="D196" s="5" t="s">
        <v>12</v>
      </c>
      <c r="E196" s="5" t="s">
        <v>7</v>
      </c>
      <c r="F196" s="5" t="s">
        <v>9</v>
      </c>
    </row>
    <row r="197" spans="1:6" ht="28.8" x14ac:dyDescent="0.3">
      <c r="A197" s="11" t="s">
        <v>283</v>
      </c>
      <c r="B197" s="6" t="s">
        <v>282</v>
      </c>
      <c r="C197" s="5" t="s">
        <v>1</v>
      </c>
      <c r="D197" s="5" t="s">
        <v>12</v>
      </c>
      <c r="E197" s="5" t="s">
        <v>7</v>
      </c>
      <c r="F197" s="5" t="s">
        <v>9</v>
      </c>
    </row>
    <row r="198" spans="1:6" x14ac:dyDescent="0.3">
      <c r="A198" s="11" t="s">
        <v>284</v>
      </c>
      <c r="B198" s="6" t="s">
        <v>282</v>
      </c>
      <c r="C198" s="5" t="s">
        <v>1</v>
      </c>
      <c r="D198" s="5" t="s">
        <v>12</v>
      </c>
      <c r="E198" s="5" t="s">
        <v>7</v>
      </c>
      <c r="F198" s="5" t="s">
        <v>9</v>
      </c>
    </row>
    <row r="199" spans="1:6" x14ac:dyDescent="0.3">
      <c r="A199" s="11" t="s">
        <v>285</v>
      </c>
      <c r="B199" s="6" t="s">
        <v>282</v>
      </c>
      <c r="C199" s="5" t="s">
        <v>1</v>
      </c>
      <c r="D199" s="5" t="s">
        <v>12</v>
      </c>
      <c r="E199" s="5" t="s">
        <v>7</v>
      </c>
      <c r="F199" s="5" t="s">
        <v>9</v>
      </c>
    </row>
    <row r="200" spans="1:6" ht="28.8" x14ac:dyDescent="0.3">
      <c r="A200" s="11" t="s">
        <v>286</v>
      </c>
      <c r="B200" s="6" t="s">
        <v>282</v>
      </c>
      <c r="C200" s="5" t="s">
        <v>1</v>
      </c>
      <c r="D200" s="5" t="s">
        <v>12</v>
      </c>
      <c r="E200" s="5" t="s">
        <v>7</v>
      </c>
      <c r="F200" s="5" t="s">
        <v>9</v>
      </c>
    </row>
    <row r="201" spans="1:6" ht="28.8" x14ac:dyDescent="0.3">
      <c r="A201" s="11" t="s">
        <v>287</v>
      </c>
      <c r="B201" s="6" t="s">
        <v>282</v>
      </c>
      <c r="C201" s="5" t="s">
        <v>1</v>
      </c>
      <c r="D201" s="5" t="s">
        <v>12</v>
      </c>
      <c r="E201" s="5" t="s">
        <v>7</v>
      </c>
      <c r="F201" s="5" t="s">
        <v>9</v>
      </c>
    </row>
    <row r="202" spans="1:6" ht="28.8" x14ac:dyDescent="0.3">
      <c r="A202" s="11" t="s">
        <v>288</v>
      </c>
      <c r="B202" s="6" t="s">
        <v>282</v>
      </c>
      <c r="C202" s="5" t="s">
        <v>1</v>
      </c>
      <c r="D202" s="5" t="s">
        <v>12</v>
      </c>
      <c r="E202" s="5" t="s">
        <v>7</v>
      </c>
      <c r="F202" s="5" t="s">
        <v>9</v>
      </c>
    </row>
    <row r="203" spans="1:6" x14ac:dyDescent="0.3">
      <c r="A203" s="11" t="s">
        <v>289</v>
      </c>
      <c r="B203" s="6" t="s">
        <v>282</v>
      </c>
      <c r="C203" s="5" t="s">
        <v>1</v>
      </c>
      <c r="D203" s="5" t="s">
        <v>12</v>
      </c>
      <c r="E203" s="5" t="s">
        <v>7</v>
      </c>
      <c r="F203" s="5" t="s">
        <v>9</v>
      </c>
    </row>
    <row r="204" spans="1:6" ht="57.6" x14ac:dyDescent="0.3">
      <c r="A204" s="11" t="s">
        <v>290</v>
      </c>
      <c r="B204" s="6" t="s">
        <v>291</v>
      </c>
      <c r="C204" s="5" t="s">
        <v>1</v>
      </c>
      <c r="D204" s="5" t="s">
        <v>12</v>
      </c>
      <c r="E204" s="5" t="s">
        <v>7</v>
      </c>
      <c r="F204" s="5" t="s">
        <v>9</v>
      </c>
    </row>
    <row r="205" spans="1:6" ht="28.8" x14ac:dyDescent="0.3">
      <c r="A205" s="11" t="s">
        <v>292</v>
      </c>
      <c r="B205" s="6" t="s">
        <v>291</v>
      </c>
      <c r="C205" s="5" t="s">
        <v>1</v>
      </c>
      <c r="D205" s="5" t="s">
        <v>12</v>
      </c>
      <c r="E205" s="5" t="s">
        <v>7</v>
      </c>
      <c r="F205" s="5" t="s">
        <v>9</v>
      </c>
    </row>
    <row r="206" spans="1:6" ht="28.8" x14ac:dyDescent="0.3">
      <c r="A206" s="11" t="s">
        <v>293</v>
      </c>
      <c r="B206" s="6" t="s">
        <v>294</v>
      </c>
      <c r="C206" s="5" t="s">
        <v>1</v>
      </c>
      <c r="D206" s="5" t="s">
        <v>12</v>
      </c>
      <c r="E206" s="5" t="s">
        <v>7</v>
      </c>
      <c r="F206" s="5" t="s">
        <v>9</v>
      </c>
    </row>
    <row r="207" spans="1:6" x14ac:dyDescent="0.3">
      <c r="A207" s="11" t="s">
        <v>295</v>
      </c>
      <c r="B207" s="6" t="s">
        <v>294</v>
      </c>
      <c r="C207" s="5" t="s">
        <v>1</v>
      </c>
      <c r="D207" s="5" t="s">
        <v>12</v>
      </c>
      <c r="E207" s="5" t="s">
        <v>7</v>
      </c>
      <c r="F207" s="5" t="s">
        <v>9</v>
      </c>
    </row>
    <row r="208" spans="1:6" ht="28.8" x14ac:dyDescent="0.3">
      <c r="A208" s="11" t="s">
        <v>296</v>
      </c>
      <c r="B208" s="6" t="s">
        <v>294</v>
      </c>
      <c r="C208" s="5" t="s">
        <v>1</v>
      </c>
      <c r="D208" s="5" t="s">
        <v>12</v>
      </c>
      <c r="E208" s="5" t="s">
        <v>7</v>
      </c>
      <c r="F208" s="5" t="s">
        <v>9</v>
      </c>
    </row>
    <row r="209" spans="1:6" ht="28.8" x14ac:dyDescent="0.3">
      <c r="A209" s="11" t="s">
        <v>297</v>
      </c>
      <c r="B209" s="6" t="s">
        <v>294</v>
      </c>
      <c r="C209" s="5" t="s">
        <v>1</v>
      </c>
      <c r="D209" s="5" t="s">
        <v>12</v>
      </c>
      <c r="E209" s="5" t="s">
        <v>7</v>
      </c>
      <c r="F209" s="5" t="s">
        <v>9</v>
      </c>
    </row>
    <row r="210" spans="1:6" x14ac:dyDescent="0.3">
      <c r="A210" s="11" t="s">
        <v>298</v>
      </c>
      <c r="B210" s="6" t="s">
        <v>294</v>
      </c>
      <c r="C210" s="5" t="s">
        <v>1</v>
      </c>
      <c r="D210" s="5" t="s">
        <v>12</v>
      </c>
      <c r="E210" s="5" t="s">
        <v>7</v>
      </c>
      <c r="F210" s="5" t="s">
        <v>9</v>
      </c>
    </row>
    <row r="211" spans="1:6" ht="28.8" x14ac:dyDescent="0.3">
      <c r="A211" s="11" t="s">
        <v>299</v>
      </c>
      <c r="B211" s="6" t="s">
        <v>291</v>
      </c>
      <c r="C211" s="5" t="s">
        <v>1</v>
      </c>
      <c r="D211" s="5" t="s">
        <v>12</v>
      </c>
      <c r="E211" s="5" t="s">
        <v>7</v>
      </c>
      <c r="F211" s="5" t="s">
        <v>9</v>
      </c>
    </row>
    <row r="212" spans="1:6" ht="28.8" x14ac:dyDescent="0.3">
      <c r="A212" s="11" t="s">
        <v>300</v>
      </c>
      <c r="B212" s="6" t="s">
        <v>291</v>
      </c>
      <c r="C212" s="5" t="s">
        <v>1</v>
      </c>
      <c r="D212" s="5" t="s">
        <v>12</v>
      </c>
      <c r="E212" s="5" t="s">
        <v>7</v>
      </c>
      <c r="F212" s="5" t="s">
        <v>9</v>
      </c>
    </row>
    <row r="213" spans="1:6" x14ac:dyDescent="0.3">
      <c r="A213" s="11" t="s">
        <v>301</v>
      </c>
      <c r="B213" s="6" t="s">
        <v>294</v>
      </c>
      <c r="C213" s="5" t="s">
        <v>1</v>
      </c>
      <c r="D213" s="5" t="s">
        <v>12</v>
      </c>
      <c r="E213" s="5" t="s">
        <v>7</v>
      </c>
      <c r="F213" s="5" t="s">
        <v>9</v>
      </c>
    </row>
    <row r="214" spans="1:6" ht="28.8" x14ac:dyDescent="0.3">
      <c r="A214" s="11" t="s">
        <v>302</v>
      </c>
      <c r="B214" s="6" t="s">
        <v>291</v>
      </c>
      <c r="C214" s="5" t="s">
        <v>1</v>
      </c>
      <c r="D214" s="5" t="s">
        <v>12</v>
      </c>
      <c r="E214" s="5" t="s">
        <v>7</v>
      </c>
      <c r="F214" s="5" t="s">
        <v>9</v>
      </c>
    </row>
    <row r="215" spans="1:6" ht="43.2" x14ac:dyDescent="0.3">
      <c r="A215" s="11" t="s">
        <v>303</v>
      </c>
      <c r="B215" s="6" t="s">
        <v>291</v>
      </c>
      <c r="C215" s="5" t="s">
        <v>1</v>
      </c>
      <c r="D215" s="5" t="s">
        <v>12</v>
      </c>
      <c r="E215" s="5" t="s">
        <v>7</v>
      </c>
      <c r="F215" s="5" t="s">
        <v>9</v>
      </c>
    </row>
    <row r="216" spans="1:6" ht="28.8" x14ac:dyDescent="0.3">
      <c r="A216" s="11" t="s">
        <v>304</v>
      </c>
      <c r="B216" s="6" t="s">
        <v>291</v>
      </c>
      <c r="C216" s="5" t="s">
        <v>1</v>
      </c>
      <c r="D216" s="5" t="s">
        <v>12</v>
      </c>
      <c r="E216" s="5" t="s">
        <v>7</v>
      </c>
      <c r="F216" s="5" t="s">
        <v>9</v>
      </c>
    </row>
    <row r="217" spans="1:6" ht="28.8" x14ac:dyDescent="0.3">
      <c r="A217" s="11" t="s">
        <v>305</v>
      </c>
      <c r="B217" s="6" t="s">
        <v>291</v>
      </c>
      <c r="C217" s="5" t="s">
        <v>1</v>
      </c>
      <c r="D217" s="5" t="s">
        <v>12</v>
      </c>
      <c r="E217" s="5" t="s">
        <v>7</v>
      </c>
      <c r="F217" s="5" t="s">
        <v>9</v>
      </c>
    </row>
    <row r="218" spans="1:6" ht="86.4" x14ac:dyDescent="0.3">
      <c r="A218" s="11" t="s">
        <v>306</v>
      </c>
      <c r="B218" s="6" t="s">
        <v>307</v>
      </c>
      <c r="C218" s="5" t="s">
        <v>1</v>
      </c>
      <c r="D218" s="5" t="s">
        <v>2</v>
      </c>
      <c r="E218" s="5" t="s">
        <v>3</v>
      </c>
      <c r="F218" s="5" t="s">
        <v>4</v>
      </c>
    </row>
    <row r="219" spans="1:6" ht="57.6" x14ac:dyDescent="0.3">
      <c r="A219" s="11" t="s">
        <v>308</v>
      </c>
      <c r="B219" s="6" t="s">
        <v>309</v>
      </c>
      <c r="C219" s="5" t="s">
        <v>1</v>
      </c>
      <c r="D219" s="5" t="s">
        <v>2</v>
      </c>
      <c r="E219" s="5" t="s">
        <v>3</v>
      </c>
      <c r="F219" s="5" t="s">
        <v>8</v>
      </c>
    </row>
    <row r="220" spans="1:6" ht="28.8" x14ac:dyDescent="0.3">
      <c r="A220" s="11" t="s">
        <v>310</v>
      </c>
      <c r="B220" s="6" t="s">
        <v>311</v>
      </c>
      <c r="C220" s="5" t="s">
        <v>1</v>
      </c>
      <c r="D220" s="5" t="s">
        <v>58</v>
      </c>
      <c r="E220" s="5" t="s">
        <v>7</v>
      </c>
      <c r="F220" s="5" t="s">
        <v>8</v>
      </c>
    </row>
    <row r="221" spans="1:6" x14ac:dyDescent="0.3">
      <c r="A221" s="11" t="s">
        <v>310</v>
      </c>
      <c r="B221" s="6" t="s">
        <v>312</v>
      </c>
      <c r="C221" s="5" t="s">
        <v>1</v>
      </c>
      <c r="D221" s="5" t="s">
        <v>58</v>
      </c>
      <c r="E221" s="5" t="s">
        <v>7</v>
      </c>
      <c r="F221" s="5" t="s">
        <v>8</v>
      </c>
    </row>
    <row r="222" spans="1:6" ht="28.8" x14ac:dyDescent="0.3">
      <c r="A222" s="11" t="s">
        <v>313</v>
      </c>
      <c r="B222" s="6" t="s">
        <v>314</v>
      </c>
      <c r="C222" s="5" t="s">
        <v>1</v>
      </c>
      <c r="D222" s="5" t="s">
        <v>58</v>
      </c>
      <c r="E222" s="5" t="s">
        <v>7</v>
      </c>
      <c r="F222" s="5" t="s">
        <v>8</v>
      </c>
    </row>
    <row r="223" spans="1:6" ht="57.6" x14ac:dyDescent="0.3">
      <c r="A223" s="11" t="s">
        <v>315</v>
      </c>
      <c r="B223" s="6" t="s">
        <v>316</v>
      </c>
      <c r="C223" s="5" t="s">
        <v>1</v>
      </c>
      <c r="D223" s="5" t="s">
        <v>58</v>
      </c>
      <c r="E223" s="5" t="s">
        <v>7</v>
      </c>
      <c r="F223" s="5" t="s">
        <v>8</v>
      </c>
    </row>
    <row r="224" spans="1:6" ht="129.6" x14ac:dyDescent="0.3">
      <c r="A224" s="11" t="s">
        <v>317</v>
      </c>
      <c r="B224" s="6" t="s">
        <v>318</v>
      </c>
      <c r="C224" s="5" t="s">
        <v>1</v>
      </c>
      <c r="D224" s="5" t="s">
        <v>58</v>
      </c>
      <c r="E224" s="5" t="s">
        <v>7</v>
      </c>
      <c r="F224" s="5" t="s">
        <v>9</v>
      </c>
    </row>
    <row r="225" spans="1:6" x14ac:dyDescent="0.3">
      <c r="A225" s="11" t="s">
        <v>319</v>
      </c>
      <c r="B225" s="5" t="s">
        <v>28</v>
      </c>
      <c r="C225" s="5" t="s">
        <v>1</v>
      </c>
      <c r="D225" s="5" t="s">
        <v>12</v>
      </c>
      <c r="E225" s="5" t="s">
        <v>7</v>
      </c>
      <c r="F225" s="5" t="s">
        <v>4</v>
      </c>
    </row>
    <row r="226" spans="1:6" ht="86.4" x14ac:dyDescent="0.3">
      <c r="A226" s="11" t="s">
        <v>320</v>
      </c>
      <c r="B226" s="6" t="s">
        <v>321</v>
      </c>
      <c r="C226" s="5" t="s">
        <v>1</v>
      </c>
      <c r="D226" s="5" t="s">
        <v>58</v>
      </c>
      <c r="E226" s="5" t="s">
        <v>7</v>
      </c>
      <c r="F226" s="5" t="s">
        <v>4</v>
      </c>
    </row>
    <row r="227" spans="1:6" ht="86.4" x14ac:dyDescent="0.3">
      <c r="A227" s="11" t="s">
        <v>322</v>
      </c>
      <c r="B227" s="6" t="s">
        <v>323</v>
      </c>
      <c r="C227" s="5" t="s">
        <v>1</v>
      </c>
      <c r="D227" s="5" t="s">
        <v>58</v>
      </c>
      <c r="E227" s="5" t="s">
        <v>7</v>
      </c>
      <c r="F227" s="5" t="s">
        <v>4</v>
      </c>
    </row>
    <row r="228" spans="1:6" ht="100.8" x14ac:dyDescent="0.3">
      <c r="A228" s="11" t="s">
        <v>324</v>
      </c>
      <c r="B228" s="6" t="s">
        <v>325</v>
      </c>
      <c r="C228" s="5" t="s">
        <v>1</v>
      </c>
      <c r="D228" s="5" t="s">
        <v>59</v>
      </c>
      <c r="E228" s="5" t="s">
        <v>7</v>
      </c>
      <c r="F228" s="5" t="s">
        <v>8</v>
      </c>
    </row>
    <row r="229" spans="1:6" ht="100.8" x14ac:dyDescent="0.3">
      <c r="A229" s="11" t="s">
        <v>326</v>
      </c>
      <c r="B229" s="6" t="s">
        <v>327</v>
      </c>
      <c r="C229" s="5" t="s">
        <v>1</v>
      </c>
      <c r="D229" s="5" t="s">
        <v>59</v>
      </c>
      <c r="E229" s="5" t="s">
        <v>7</v>
      </c>
      <c r="F229" s="5" t="s">
        <v>8</v>
      </c>
    </row>
    <row r="230" spans="1:6" ht="100.8" x14ac:dyDescent="0.3">
      <c r="A230" s="11" t="s">
        <v>328</v>
      </c>
      <c r="B230" s="6" t="s">
        <v>329</v>
      </c>
      <c r="C230" s="5" t="s">
        <v>1</v>
      </c>
      <c r="D230" s="5" t="s">
        <v>59</v>
      </c>
      <c r="E230" s="5" t="s">
        <v>7</v>
      </c>
      <c r="F230" s="5" t="s">
        <v>8</v>
      </c>
    </row>
    <row r="231" spans="1:6" ht="57.6" x14ac:dyDescent="0.3">
      <c r="A231" s="11" t="s">
        <v>330</v>
      </c>
      <c r="B231" s="6" t="s">
        <v>331</v>
      </c>
      <c r="C231" s="5" t="s">
        <v>1</v>
      </c>
      <c r="D231" s="5" t="s">
        <v>58</v>
      </c>
      <c r="E231" s="5" t="s">
        <v>7</v>
      </c>
      <c r="F231" s="5" t="s">
        <v>4</v>
      </c>
    </row>
    <row r="232" spans="1:6" ht="57.6" x14ac:dyDescent="0.3">
      <c r="A232" s="11" t="s">
        <v>332</v>
      </c>
      <c r="B232" s="6" t="s">
        <v>333</v>
      </c>
      <c r="C232" s="5" t="s">
        <v>1</v>
      </c>
      <c r="D232" s="5" t="s">
        <v>2</v>
      </c>
      <c r="E232" s="5" t="s">
        <v>3</v>
      </c>
      <c r="F232" s="5" t="s">
        <v>4</v>
      </c>
    </row>
    <row r="233" spans="1:6" ht="172.8" x14ac:dyDescent="0.3">
      <c r="A233" s="11" t="s">
        <v>334</v>
      </c>
      <c r="B233" s="6" t="s">
        <v>335</v>
      </c>
      <c r="C233" s="5" t="s">
        <v>1</v>
      </c>
      <c r="D233" s="5" t="s">
        <v>2</v>
      </c>
      <c r="E233" s="5" t="s">
        <v>3</v>
      </c>
      <c r="F233" s="5" t="s">
        <v>9</v>
      </c>
    </row>
    <row r="234" spans="1:6" ht="57.6" x14ac:dyDescent="0.3">
      <c r="A234" s="11" t="s">
        <v>336</v>
      </c>
      <c r="B234" s="6" t="s">
        <v>337</v>
      </c>
      <c r="C234" s="5" t="s">
        <v>1</v>
      </c>
      <c r="D234" s="5" t="s">
        <v>2</v>
      </c>
      <c r="E234" s="5" t="s">
        <v>7</v>
      </c>
      <c r="F234" s="5" t="s">
        <v>9</v>
      </c>
    </row>
    <row r="235" spans="1:6" ht="86.4" x14ac:dyDescent="0.3">
      <c r="A235" s="11" t="s">
        <v>338</v>
      </c>
      <c r="B235" s="6" t="s">
        <v>339</v>
      </c>
      <c r="C235" s="5" t="s">
        <v>1</v>
      </c>
      <c r="D235" s="5" t="s">
        <v>2</v>
      </c>
      <c r="E235" s="5" t="s">
        <v>7</v>
      </c>
      <c r="F235" s="5" t="s">
        <v>9</v>
      </c>
    </row>
    <row r="236" spans="1:6" ht="187.2" x14ac:dyDescent="0.3">
      <c r="A236" s="11" t="s">
        <v>340</v>
      </c>
      <c r="B236" s="6" t="s">
        <v>341</v>
      </c>
      <c r="C236" s="5" t="s">
        <v>1</v>
      </c>
      <c r="D236" s="5" t="s">
        <v>2</v>
      </c>
      <c r="E236" s="5" t="s">
        <v>3</v>
      </c>
      <c r="F236" s="5" t="s">
        <v>9</v>
      </c>
    </row>
    <row r="237" spans="1:6" ht="100.8" x14ac:dyDescent="0.3">
      <c r="A237" s="11" t="s">
        <v>342</v>
      </c>
      <c r="B237" s="6" t="s">
        <v>343</v>
      </c>
      <c r="C237" s="5" t="s">
        <v>1</v>
      </c>
      <c r="D237" s="5" t="s">
        <v>58</v>
      </c>
      <c r="E237" s="5" t="s">
        <v>3</v>
      </c>
      <c r="F237" s="5" t="s">
        <v>8</v>
      </c>
    </row>
    <row r="238" spans="1:6" ht="100.8" x14ac:dyDescent="0.3">
      <c r="A238" s="11" t="s">
        <v>344</v>
      </c>
      <c r="B238" s="6" t="s">
        <v>343</v>
      </c>
      <c r="C238" s="5" t="s">
        <v>1</v>
      </c>
      <c r="D238" s="5" t="s">
        <v>58</v>
      </c>
      <c r="E238" s="5" t="s">
        <v>3</v>
      </c>
      <c r="F238" s="5" t="s">
        <v>8</v>
      </c>
    </row>
    <row r="239" spans="1:6" ht="100.8" x14ac:dyDescent="0.3">
      <c r="A239" s="11" t="s">
        <v>345</v>
      </c>
      <c r="B239" s="6" t="s">
        <v>343</v>
      </c>
      <c r="C239" s="5" t="s">
        <v>1</v>
      </c>
      <c r="D239" s="5" t="s">
        <v>58</v>
      </c>
      <c r="E239" s="5" t="s">
        <v>3</v>
      </c>
      <c r="F239" s="5" t="s">
        <v>8</v>
      </c>
    </row>
    <row r="240" spans="1:6" ht="57.6" x14ac:dyDescent="0.3">
      <c r="A240" s="11" t="s">
        <v>346</v>
      </c>
      <c r="B240" s="6" t="s">
        <v>347</v>
      </c>
      <c r="C240" s="5" t="s">
        <v>1</v>
      </c>
      <c r="D240" s="5" t="s">
        <v>58</v>
      </c>
      <c r="E240" s="5" t="s">
        <v>3</v>
      </c>
      <c r="F240" s="5" t="s">
        <v>8</v>
      </c>
    </row>
    <row r="241" spans="1:6" ht="57.6" x14ac:dyDescent="0.3">
      <c r="A241" s="11" t="s">
        <v>348</v>
      </c>
      <c r="B241" s="6" t="s">
        <v>349</v>
      </c>
      <c r="C241" s="5" t="s">
        <v>1</v>
      </c>
      <c r="D241" s="5" t="s">
        <v>58</v>
      </c>
      <c r="E241" s="5" t="s">
        <v>7</v>
      </c>
      <c r="F241" s="5" t="s">
        <v>4</v>
      </c>
    </row>
    <row r="242" spans="1:6" ht="43.2" x14ac:dyDescent="0.3">
      <c r="A242" s="11" t="s">
        <v>350</v>
      </c>
      <c r="B242" s="6" t="s">
        <v>351</v>
      </c>
      <c r="C242" s="5" t="s">
        <v>1</v>
      </c>
      <c r="D242" s="5" t="s">
        <v>58</v>
      </c>
      <c r="E242" s="5" t="s">
        <v>7</v>
      </c>
      <c r="F242" s="5" t="s">
        <v>4</v>
      </c>
    </row>
    <row r="243" spans="1:6" ht="72" x14ac:dyDescent="0.3">
      <c r="A243" s="11" t="s">
        <v>352</v>
      </c>
      <c r="B243" s="6" t="s">
        <v>353</v>
      </c>
      <c r="C243" s="5" t="s">
        <v>1</v>
      </c>
      <c r="D243" s="5" t="s">
        <v>58</v>
      </c>
      <c r="E243" s="5" t="s">
        <v>3</v>
      </c>
      <c r="F243" s="5" t="s">
        <v>8</v>
      </c>
    </row>
    <row r="244" spans="1:6" ht="144" x14ac:dyDescent="0.3">
      <c r="A244" s="11" t="s">
        <v>354</v>
      </c>
      <c r="B244" s="6" t="s">
        <v>355</v>
      </c>
      <c r="C244" s="5" t="s">
        <v>1</v>
      </c>
      <c r="D244" s="5" t="s">
        <v>2</v>
      </c>
      <c r="E244" s="5" t="s">
        <v>7</v>
      </c>
      <c r="F244" s="5" t="s">
        <v>9</v>
      </c>
    </row>
    <row r="245" spans="1:6" ht="100.8" x14ac:dyDescent="0.3">
      <c r="A245" s="11" t="s">
        <v>356</v>
      </c>
      <c r="B245" s="6" t="s">
        <v>357</v>
      </c>
      <c r="C245" s="5" t="s">
        <v>1</v>
      </c>
      <c r="D245" s="5" t="s">
        <v>2</v>
      </c>
      <c r="E245" s="5" t="s">
        <v>7</v>
      </c>
      <c r="F245" s="5" t="s">
        <v>9</v>
      </c>
    </row>
    <row r="246" spans="1:6" ht="115.2" x14ac:dyDescent="0.3">
      <c r="A246" s="11" t="s">
        <v>358</v>
      </c>
      <c r="B246" s="6" t="s">
        <v>359</v>
      </c>
      <c r="C246" s="5" t="s">
        <v>1</v>
      </c>
      <c r="D246" s="5" t="s">
        <v>2</v>
      </c>
      <c r="E246" s="5" t="s">
        <v>7</v>
      </c>
      <c r="F246" s="5" t="s">
        <v>9</v>
      </c>
    </row>
    <row r="247" spans="1:6" ht="100.8" x14ac:dyDescent="0.3">
      <c r="A247" s="11" t="s">
        <v>360</v>
      </c>
      <c r="B247" s="6" t="s">
        <v>361</v>
      </c>
      <c r="C247" s="5" t="s">
        <v>1</v>
      </c>
      <c r="D247" s="5" t="s">
        <v>2</v>
      </c>
      <c r="E247" s="5" t="s">
        <v>7</v>
      </c>
      <c r="F247" s="5" t="s">
        <v>9</v>
      </c>
    </row>
    <row r="248" spans="1:6" x14ac:dyDescent="0.3">
      <c r="A248" s="11" t="s">
        <v>362</v>
      </c>
      <c r="B248" s="6" t="s">
        <v>363</v>
      </c>
      <c r="C248" s="5" t="s">
        <v>28</v>
      </c>
      <c r="D248" s="5" t="s">
        <v>28</v>
      </c>
      <c r="E248" s="5" t="s">
        <v>28</v>
      </c>
      <c r="F248" s="5" t="s">
        <v>28</v>
      </c>
    </row>
    <row r="249" spans="1:6" ht="43.2" x14ac:dyDescent="0.3">
      <c r="A249" s="11" t="s">
        <v>364</v>
      </c>
      <c r="B249" s="6" t="s">
        <v>365</v>
      </c>
      <c r="C249" s="5" t="s">
        <v>28</v>
      </c>
      <c r="D249" s="5" t="s">
        <v>28</v>
      </c>
      <c r="E249" s="5" t="s">
        <v>28</v>
      </c>
      <c r="F249" s="5" t="s">
        <v>28</v>
      </c>
    </row>
    <row r="250" spans="1:6" ht="43.2" x14ac:dyDescent="0.3">
      <c r="A250" s="11" t="s">
        <v>366</v>
      </c>
      <c r="B250" s="6" t="s">
        <v>367</v>
      </c>
      <c r="C250" s="5" t="s">
        <v>28</v>
      </c>
      <c r="D250" s="5" t="s">
        <v>28</v>
      </c>
      <c r="E250" s="5" t="s">
        <v>28</v>
      </c>
      <c r="F250" s="5" t="s">
        <v>28</v>
      </c>
    </row>
    <row r="251" spans="1:6" ht="86.4" x14ac:dyDescent="0.3">
      <c r="A251" s="11" t="s">
        <v>368</v>
      </c>
      <c r="B251" s="6" t="s">
        <v>369</v>
      </c>
      <c r="C251" s="5" t="s">
        <v>1</v>
      </c>
      <c r="D251" s="5" t="s">
        <v>2</v>
      </c>
      <c r="E251" s="5" t="s">
        <v>3</v>
      </c>
      <c r="F251" s="5" t="s">
        <v>8</v>
      </c>
    </row>
    <row r="252" spans="1:6" ht="43.2" x14ac:dyDescent="0.3">
      <c r="A252" s="11" t="s">
        <v>370</v>
      </c>
      <c r="B252" s="6" t="s">
        <v>371</v>
      </c>
      <c r="C252" s="5" t="s">
        <v>1</v>
      </c>
      <c r="D252" s="5" t="s">
        <v>2</v>
      </c>
      <c r="E252" s="5" t="s">
        <v>3</v>
      </c>
      <c r="F252" s="5" t="s">
        <v>8</v>
      </c>
    </row>
    <row r="253" spans="1:6" ht="28.8" x14ac:dyDescent="0.3">
      <c r="A253" s="11" t="s">
        <v>372</v>
      </c>
      <c r="B253" s="6" t="s">
        <v>373</v>
      </c>
      <c r="C253" s="5" t="s">
        <v>28</v>
      </c>
      <c r="D253" s="5" t="s">
        <v>28</v>
      </c>
      <c r="E253" s="5" t="s">
        <v>28</v>
      </c>
      <c r="F253" s="5" t="s">
        <v>28</v>
      </c>
    </row>
    <row r="254" spans="1:6" ht="72" x14ac:dyDescent="0.3">
      <c r="A254" s="11" t="s">
        <v>374</v>
      </c>
      <c r="B254" s="6" t="s">
        <v>375</v>
      </c>
      <c r="C254" s="5" t="s">
        <v>28</v>
      </c>
      <c r="D254" s="5" t="s">
        <v>28</v>
      </c>
      <c r="E254" s="5" t="s">
        <v>28</v>
      </c>
      <c r="F254" s="5" t="s">
        <v>28</v>
      </c>
    </row>
    <row r="255" spans="1:6" ht="72" x14ac:dyDescent="0.3">
      <c r="A255" s="11" t="s">
        <v>374</v>
      </c>
      <c r="B255" s="6" t="s">
        <v>375</v>
      </c>
      <c r="C255" s="5" t="s">
        <v>28</v>
      </c>
      <c r="D255" s="5" t="s">
        <v>28</v>
      </c>
      <c r="E255" s="5" t="s">
        <v>28</v>
      </c>
      <c r="F255" s="5" t="s">
        <v>28</v>
      </c>
    </row>
    <row r="256" spans="1:6" ht="28.8" x14ac:dyDescent="0.3">
      <c r="A256" s="11" t="s">
        <v>376</v>
      </c>
      <c r="B256" s="6" t="s">
        <v>377</v>
      </c>
      <c r="C256" s="5" t="s">
        <v>28</v>
      </c>
      <c r="D256" s="5" t="s">
        <v>28</v>
      </c>
      <c r="E256" s="5" t="s">
        <v>28</v>
      </c>
      <c r="F256" s="5" t="s">
        <v>28</v>
      </c>
    </row>
    <row r="257" spans="1:6" ht="57.6" x14ac:dyDescent="0.3">
      <c r="A257" s="11" t="s">
        <v>378</v>
      </c>
      <c r="B257" s="6" t="s">
        <v>379</v>
      </c>
      <c r="C257" s="5" t="s">
        <v>1</v>
      </c>
      <c r="D257" s="5" t="s">
        <v>2</v>
      </c>
      <c r="E257" s="5" t="s">
        <v>3</v>
      </c>
      <c r="F257" s="5" t="s">
        <v>4</v>
      </c>
    </row>
    <row r="258" spans="1:6" ht="57.6" x14ac:dyDescent="0.3">
      <c r="A258" s="11" t="s">
        <v>380</v>
      </c>
      <c r="B258" s="6" t="s">
        <v>381</v>
      </c>
      <c r="C258" s="5" t="s">
        <v>1</v>
      </c>
      <c r="D258" s="5" t="s">
        <v>59</v>
      </c>
      <c r="E258" s="5" t="s">
        <v>7</v>
      </c>
      <c r="F258" s="5" t="s">
        <v>4</v>
      </c>
    </row>
    <row r="259" spans="1:6" ht="57.6" x14ac:dyDescent="0.3">
      <c r="A259" s="11" t="s">
        <v>382</v>
      </c>
      <c r="B259" s="6" t="s">
        <v>383</v>
      </c>
      <c r="C259" s="5" t="s">
        <v>1</v>
      </c>
      <c r="D259" s="5" t="s">
        <v>58</v>
      </c>
      <c r="E259" s="5" t="s">
        <v>7</v>
      </c>
      <c r="F259" s="5" t="s">
        <v>4</v>
      </c>
    </row>
    <row r="260" spans="1:6" ht="72" x14ac:dyDescent="0.3">
      <c r="A260" s="11" t="s">
        <v>384</v>
      </c>
      <c r="B260" s="6" t="s">
        <v>385</v>
      </c>
      <c r="C260" s="5" t="s">
        <v>1</v>
      </c>
      <c r="D260" s="5" t="s">
        <v>58</v>
      </c>
      <c r="E260" s="5" t="s">
        <v>7</v>
      </c>
      <c r="F260" s="5" t="s">
        <v>4</v>
      </c>
    </row>
    <row r="261" spans="1:6" ht="43.2" x14ac:dyDescent="0.3">
      <c r="A261" s="11" t="s">
        <v>386</v>
      </c>
      <c r="B261" s="6" t="s">
        <v>387</v>
      </c>
      <c r="C261" s="5" t="s">
        <v>1</v>
      </c>
      <c r="D261" s="5" t="s">
        <v>58</v>
      </c>
      <c r="E261" s="5" t="s">
        <v>7</v>
      </c>
      <c r="F261" s="5" t="s">
        <v>4</v>
      </c>
    </row>
    <row r="262" spans="1:6" ht="57.6" x14ac:dyDescent="0.3">
      <c r="A262" s="11" t="s">
        <v>388</v>
      </c>
      <c r="B262" s="6" t="s">
        <v>389</v>
      </c>
      <c r="C262" s="5" t="s">
        <v>1</v>
      </c>
      <c r="D262" s="5" t="s">
        <v>58</v>
      </c>
      <c r="E262" s="5" t="s">
        <v>7</v>
      </c>
      <c r="F262" s="5" t="s">
        <v>4</v>
      </c>
    </row>
    <row r="263" spans="1:6" ht="86.4" x14ac:dyDescent="0.3">
      <c r="A263" s="11" t="s">
        <v>390</v>
      </c>
      <c r="B263" s="6" t="s">
        <v>391</v>
      </c>
      <c r="C263" s="5" t="s">
        <v>1</v>
      </c>
      <c r="D263" s="5" t="s">
        <v>5</v>
      </c>
      <c r="E263" s="5" t="s">
        <v>3</v>
      </c>
      <c r="F263" s="5" t="s">
        <v>4</v>
      </c>
    </row>
    <row r="264" spans="1:6" ht="72" x14ac:dyDescent="0.3">
      <c r="A264" s="11" t="s">
        <v>392</v>
      </c>
      <c r="B264" s="6" t="s">
        <v>393</v>
      </c>
      <c r="C264" s="5" t="s">
        <v>1</v>
      </c>
      <c r="D264" s="5" t="s">
        <v>12</v>
      </c>
      <c r="E264" s="5" t="s">
        <v>3</v>
      </c>
      <c r="F264" s="5" t="s">
        <v>4</v>
      </c>
    </row>
    <row r="265" spans="1:6" ht="72" x14ac:dyDescent="0.3">
      <c r="A265" s="11" t="s">
        <v>394</v>
      </c>
      <c r="B265" s="6" t="s">
        <v>395</v>
      </c>
      <c r="C265" s="5" t="s">
        <v>1</v>
      </c>
      <c r="D265" s="5" t="s">
        <v>12</v>
      </c>
      <c r="E265" s="5" t="s">
        <v>3</v>
      </c>
      <c r="F265" s="5" t="s">
        <v>4</v>
      </c>
    </row>
    <row r="266" spans="1:6" ht="57.6" x14ac:dyDescent="0.3">
      <c r="A266" s="11" t="s">
        <v>396</v>
      </c>
      <c r="B266" s="6" t="s">
        <v>397</v>
      </c>
      <c r="C266" s="5" t="s">
        <v>1</v>
      </c>
      <c r="D266" s="5" t="s">
        <v>12</v>
      </c>
      <c r="E266" s="5" t="s">
        <v>3</v>
      </c>
      <c r="F266" s="5" t="s">
        <v>4</v>
      </c>
    </row>
    <row r="267" spans="1:6" ht="57.6" x14ac:dyDescent="0.3">
      <c r="A267" s="11" t="s">
        <v>398</v>
      </c>
      <c r="B267" s="6" t="s">
        <v>399</v>
      </c>
      <c r="C267" s="5" t="s">
        <v>1</v>
      </c>
      <c r="D267" s="5" t="s">
        <v>12</v>
      </c>
      <c r="E267" s="5" t="s">
        <v>3</v>
      </c>
      <c r="F267" s="5" t="s">
        <v>4</v>
      </c>
    </row>
    <row r="268" spans="1:6" ht="57.6" x14ac:dyDescent="0.3">
      <c r="A268" s="11" t="s">
        <v>400</v>
      </c>
      <c r="B268" s="6" t="s">
        <v>401</v>
      </c>
      <c r="C268" s="5" t="s">
        <v>1</v>
      </c>
      <c r="D268" s="5" t="s">
        <v>12</v>
      </c>
      <c r="E268" s="5" t="s">
        <v>3</v>
      </c>
      <c r="F268" s="5" t="s">
        <v>4</v>
      </c>
    </row>
    <row r="269" spans="1:6" ht="57.6" x14ac:dyDescent="0.3">
      <c r="A269" s="11" t="s">
        <v>402</v>
      </c>
      <c r="B269" s="6" t="s">
        <v>403</v>
      </c>
      <c r="C269" s="5" t="s">
        <v>1</v>
      </c>
      <c r="D269" s="5" t="s">
        <v>12</v>
      </c>
      <c r="E269" s="5" t="s">
        <v>3</v>
      </c>
      <c r="F269" s="5" t="s">
        <v>4</v>
      </c>
    </row>
    <row r="270" spans="1:6" ht="72" x14ac:dyDescent="0.3">
      <c r="A270" s="11" t="s">
        <v>404</v>
      </c>
      <c r="B270" s="6" t="s">
        <v>405</v>
      </c>
      <c r="C270" s="5" t="s">
        <v>1</v>
      </c>
      <c r="D270" s="5" t="s">
        <v>12</v>
      </c>
      <c r="E270" s="5" t="s">
        <v>3</v>
      </c>
      <c r="F270" s="5" t="s">
        <v>4</v>
      </c>
    </row>
    <row r="271" spans="1:6" ht="86.4" x14ac:dyDescent="0.3">
      <c r="A271" s="11" t="s">
        <v>406</v>
      </c>
      <c r="B271" s="6" t="s">
        <v>407</v>
      </c>
      <c r="C271" s="5" t="s">
        <v>1</v>
      </c>
      <c r="D271" s="5" t="s">
        <v>12</v>
      </c>
      <c r="E271" s="5" t="s">
        <v>7</v>
      </c>
      <c r="F271" s="5" t="s">
        <v>4</v>
      </c>
    </row>
    <row r="272" spans="1:6" ht="72" x14ac:dyDescent="0.3">
      <c r="A272" s="11" t="s">
        <v>408</v>
      </c>
      <c r="B272" s="6" t="s">
        <v>409</v>
      </c>
      <c r="C272" s="5" t="s">
        <v>1</v>
      </c>
      <c r="D272" s="5" t="s">
        <v>12</v>
      </c>
      <c r="E272" s="5" t="s">
        <v>3</v>
      </c>
      <c r="F272" s="5" t="s">
        <v>4</v>
      </c>
    </row>
    <row r="273" spans="1:6" ht="57.6" x14ac:dyDescent="0.3">
      <c r="A273" s="11" t="s">
        <v>410</v>
      </c>
      <c r="B273" s="6" t="s">
        <v>411</v>
      </c>
      <c r="C273" s="5" t="s">
        <v>1</v>
      </c>
      <c r="D273" s="5" t="s">
        <v>12</v>
      </c>
      <c r="E273" s="5" t="s">
        <v>7</v>
      </c>
      <c r="F273" s="5" t="s">
        <v>4</v>
      </c>
    </row>
    <row r="274" spans="1:6" ht="86.4" x14ac:dyDescent="0.3">
      <c r="A274" s="11" t="s">
        <v>412</v>
      </c>
      <c r="B274" s="6" t="s">
        <v>413</v>
      </c>
      <c r="C274" s="5" t="s">
        <v>1</v>
      </c>
      <c r="D274" s="5" t="s">
        <v>2</v>
      </c>
      <c r="E274" s="5" t="s">
        <v>3</v>
      </c>
      <c r="F274" s="5" t="s">
        <v>9</v>
      </c>
    </row>
    <row r="275" spans="1:6" ht="57.6" x14ac:dyDescent="0.3">
      <c r="A275" s="11" t="s">
        <v>414</v>
      </c>
      <c r="B275" s="6" t="s">
        <v>415</v>
      </c>
      <c r="C275" s="5" t="s">
        <v>1</v>
      </c>
      <c r="D275" s="5" t="s">
        <v>2</v>
      </c>
      <c r="E275" s="5" t="s">
        <v>3</v>
      </c>
      <c r="F275" s="5" t="s">
        <v>9</v>
      </c>
    </row>
    <row r="276" spans="1:6" ht="57.6" x14ac:dyDescent="0.3">
      <c r="A276" s="11" t="s">
        <v>416</v>
      </c>
      <c r="B276" s="6" t="s">
        <v>417</v>
      </c>
      <c r="C276" s="5" t="s">
        <v>1</v>
      </c>
      <c r="D276" s="5" t="s">
        <v>58</v>
      </c>
      <c r="E276" s="5" t="s">
        <v>7</v>
      </c>
      <c r="F276" s="5" t="s">
        <v>4</v>
      </c>
    </row>
    <row r="277" spans="1:6" ht="43.2" x14ac:dyDescent="0.3">
      <c r="A277" s="11" t="s">
        <v>418</v>
      </c>
      <c r="B277" s="6" t="s">
        <v>419</v>
      </c>
      <c r="C277" s="5" t="s">
        <v>1</v>
      </c>
      <c r="D277" s="5" t="s">
        <v>5</v>
      </c>
      <c r="E277" s="5" t="s">
        <v>7</v>
      </c>
      <c r="F277" s="5" t="s">
        <v>9</v>
      </c>
    </row>
    <row r="278" spans="1:6" ht="100.8" x14ac:dyDescent="0.3">
      <c r="A278" s="11" t="s">
        <v>420</v>
      </c>
      <c r="B278" s="6" t="s">
        <v>421</v>
      </c>
      <c r="C278" s="5" t="s">
        <v>1</v>
      </c>
      <c r="D278" s="5" t="s">
        <v>58</v>
      </c>
      <c r="E278" s="5" t="s">
        <v>7</v>
      </c>
      <c r="F278" s="5" t="s">
        <v>4</v>
      </c>
    </row>
    <row r="279" spans="1:6" ht="43.2" x14ac:dyDescent="0.3">
      <c r="A279" s="11" t="s">
        <v>422</v>
      </c>
      <c r="B279" s="6" t="s">
        <v>423</v>
      </c>
      <c r="C279" s="5" t="s">
        <v>1</v>
      </c>
      <c r="D279" s="5" t="s">
        <v>58</v>
      </c>
      <c r="E279" s="5" t="s">
        <v>7</v>
      </c>
      <c r="F279" s="5" t="s">
        <v>4</v>
      </c>
    </row>
    <row r="280" spans="1:6" ht="72" x14ac:dyDescent="0.3">
      <c r="A280" s="11" t="s">
        <v>424</v>
      </c>
      <c r="B280" s="6" t="s">
        <v>425</v>
      </c>
      <c r="C280" s="5" t="s">
        <v>1</v>
      </c>
      <c r="D280" s="5" t="s">
        <v>5</v>
      </c>
      <c r="E280" s="5" t="s">
        <v>7</v>
      </c>
      <c r="F280" s="5" t="s">
        <v>9</v>
      </c>
    </row>
    <row r="281" spans="1:6" ht="86.4" x14ac:dyDescent="0.3">
      <c r="A281" s="11" t="s">
        <v>426</v>
      </c>
      <c r="B281" s="6" t="s">
        <v>427</v>
      </c>
      <c r="C281" s="5" t="s">
        <v>1</v>
      </c>
      <c r="D281" s="5" t="s">
        <v>58</v>
      </c>
      <c r="E281" s="5" t="s">
        <v>7</v>
      </c>
      <c r="F281" s="5" t="s">
        <v>4</v>
      </c>
    </row>
    <row r="282" spans="1:6" ht="100.8" x14ac:dyDescent="0.3">
      <c r="A282" s="11" t="s">
        <v>428</v>
      </c>
      <c r="B282" s="6" t="s">
        <v>429</v>
      </c>
      <c r="C282" s="5" t="s">
        <v>1</v>
      </c>
      <c r="D282" s="5" t="s">
        <v>58</v>
      </c>
      <c r="E282" s="5" t="s">
        <v>7</v>
      </c>
      <c r="F282" s="5" t="s">
        <v>4</v>
      </c>
    </row>
    <row r="283" spans="1:6" ht="100.8" x14ac:dyDescent="0.3">
      <c r="A283" s="11" t="s">
        <v>430</v>
      </c>
      <c r="B283" s="6" t="s">
        <v>431</v>
      </c>
      <c r="C283" s="5" t="s">
        <v>1</v>
      </c>
      <c r="D283" s="5" t="s">
        <v>58</v>
      </c>
      <c r="E283" s="5" t="s">
        <v>7</v>
      </c>
      <c r="F283" s="5" t="s">
        <v>4</v>
      </c>
    </row>
    <row r="284" spans="1:6" ht="57.6" x14ac:dyDescent="0.3">
      <c r="A284" s="11" t="s">
        <v>432</v>
      </c>
      <c r="B284" s="6" t="s">
        <v>433</v>
      </c>
      <c r="C284" s="5" t="s">
        <v>1</v>
      </c>
      <c r="D284" s="5" t="s">
        <v>58</v>
      </c>
      <c r="E284" s="5" t="s">
        <v>7</v>
      </c>
      <c r="F284" s="5" t="s">
        <v>4</v>
      </c>
    </row>
    <row r="285" spans="1:6" ht="100.8" x14ac:dyDescent="0.3">
      <c r="A285" s="11" t="s">
        <v>434</v>
      </c>
      <c r="B285" s="6" t="s">
        <v>435</v>
      </c>
      <c r="C285" s="5" t="s">
        <v>1</v>
      </c>
      <c r="D285" s="5" t="s">
        <v>58</v>
      </c>
      <c r="E285" s="5" t="s">
        <v>7</v>
      </c>
      <c r="F285" s="5" t="s">
        <v>4</v>
      </c>
    </row>
    <row r="286" spans="1:6" ht="57.6" x14ac:dyDescent="0.3">
      <c r="A286" s="11" t="s">
        <v>436</v>
      </c>
      <c r="B286" s="6" t="s">
        <v>437</v>
      </c>
      <c r="C286" s="5" t="s">
        <v>1</v>
      </c>
      <c r="D286" s="5" t="s">
        <v>58</v>
      </c>
      <c r="E286" s="5" t="s">
        <v>3</v>
      </c>
      <c r="F286" s="5" t="s">
        <v>4</v>
      </c>
    </row>
    <row r="287" spans="1:6" ht="57.6" x14ac:dyDescent="0.3">
      <c r="A287" s="11" t="s">
        <v>438</v>
      </c>
      <c r="B287" s="6" t="s">
        <v>439</v>
      </c>
      <c r="C287" s="5" t="s">
        <v>1</v>
      </c>
      <c r="D287" s="5" t="s">
        <v>58</v>
      </c>
      <c r="E287" s="5" t="s">
        <v>3</v>
      </c>
      <c r="F287" s="5" t="s">
        <v>4</v>
      </c>
    </row>
    <row r="288" spans="1:6" ht="57.6" x14ac:dyDescent="0.3">
      <c r="A288" s="11" t="s">
        <v>440</v>
      </c>
      <c r="B288" s="6" t="s">
        <v>441</v>
      </c>
      <c r="C288" s="5" t="s">
        <v>1</v>
      </c>
      <c r="D288" s="5" t="s">
        <v>58</v>
      </c>
      <c r="E288" s="5" t="s">
        <v>7</v>
      </c>
      <c r="F288" s="5" t="s">
        <v>4</v>
      </c>
    </row>
    <row r="289" spans="1:6" ht="43.2" x14ac:dyDescent="0.3">
      <c r="A289" s="11" t="s">
        <v>442</v>
      </c>
      <c r="B289" s="6" t="s">
        <v>443</v>
      </c>
      <c r="C289" s="5" t="s">
        <v>1</v>
      </c>
      <c r="D289" s="5" t="s">
        <v>59</v>
      </c>
      <c r="E289" s="5" t="s">
        <v>7</v>
      </c>
      <c r="F289" s="5" t="s">
        <v>4</v>
      </c>
    </row>
    <row r="290" spans="1:6" ht="57.6" x14ac:dyDescent="0.3">
      <c r="A290" s="11" t="s">
        <v>444</v>
      </c>
      <c r="B290" s="6" t="s">
        <v>445</v>
      </c>
      <c r="C290" s="5" t="s">
        <v>1</v>
      </c>
      <c r="D290" s="5" t="s">
        <v>59</v>
      </c>
      <c r="E290" s="5" t="s">
        <v>7</v>
      </c>
      <c r="F290" s="5" t="s">
        <v>4</v>
      </c>
    </row>
    <row r="291" spans="1:6" ht="57.6" x14ac:dyDescent="0.3">
      <c r="A291" s="11" t="s">
        <v>446</v>
      </c>
      <c r="B291" s="6" t="s">
        <v>447</v>
      </c>
      <c r="C291" s="5" t="s">
        <v>1</v>
      </c>
      <c r="D291" s="5" t="s">
        <v>12</v>
      </c>
      <c r="E291" s="5" t="s">
        <v>7</v>
      </c>
      <c r="F291" s="5" t="s">
        <v>4</v>
      </c>
    </row>
    <row r="292" spans="1:6" ht="43.2" x14ac:dyDescent="0.3">
      <c r="A292" s="11" t="s">
        <v>448</v>
      </c>
      <c r="B292" s="6" t="s">
        <v>449</v>
      </c>
      <c r="C292" s="5" t="s">
        <v>1</v>
      </c>
      <c r="D292" s="5" t="s">
        <v>2</v>
      </c>
      <c r="E292" s="5" t="s">
        <v>7</v>
      </c>
      <c r="F292" s="5" t="s">
        <v>4</v>
      </c>
    </row>
    <row r="293" spans="1:6" ht="43.2" x14ac:dyDescent="0.3">
      <c r="A293" s="11" t="s">
        <v>450</v>
      </c>
      <c r="B293" s="6" t="s">
        <v>451</v>
      </c>
      <c r="C293" s="5" t="s">
        <v>1</v>
      </c>
      <c r="D293" s="5" t="s">
        <v>12</v>
      </c>
      <c r="E293" s="5" t="s">
        <v>7</v>
      </c>
      <c r="F293" s="5" t="s">
        <v>4</v>
      </c>
    </row>
    <row r="294" spans="1:6" ht="43.2" x14ac:dyDescent="0.3">
      <c r="A294" s="11" t="s">
        <v>452</v>
      </c>
      <c r="B294" s="6" t="s">
        <v>453</v>
      </c>
      <c r="C294" s="5" t="s">
        <v>1</v>
      </c>
      <c r="D294" s="5" t="s">
        <v>12</v>
      </c>
      <c r="E294" s="5" t="s">
        <v>7</v>
      </c>
      <c r="F294" s="5" t="s">
        <v>4</v>
      </c>
    </row>
    <row r="295" spans="1:6" ht="57.6" x14ac:dyDescent="0.3">
      <c r="A295" s="11" t="s">
        <v>454</v>
      </c>
      <c r="B295" s="6" t="s">
        <v>455</v>
      </c>
      <c r="C295" s="5" t="s">
        <v>1</v>
      </c>
      <c r="D295" s="5" t="s">
        <v>2</v>
      </c>
      <c r="E295" s="5" t="s">
        <v>7</v>
      </c>
      <c r="F295" s="5" t="s">
        <v>4</v>
      </c>
    </row>
    <row r="296" spans="1:6" x14ac:dyDescent="0.3">
      <c r="A296" s="11" t="s">
        <v>49</v>
      </c>
      <c r="B296" s="6" t="s">
        <v>456</v>
      </c>
      <c r="C296" s="5" t="s">
        <v>1</v>
      </c>
      <c r="D296" s="5" t="s">
        <v>2</v>
      </c>
      <c r="E296" s="5" t="s">
        <v>3</v>
      </c>
      <c r="F296" s="5" t="s">
        <v>9</v>
      </c>
    </row>
    <row r="297" spans="1:6" x14ac:dyDescent="0.3">
      <c r="A297" s="11" t="s">
        <v>49</v>
      </c>
      <c r="B297" s="6" t="s">
        <v>457</v>
      </c>
      <c r="C297" s="5" t="s">
        <v>1</v>
      </c>
      <c r="D297" s="5" t="s">
        <v>2</v>
      </c>
      <c r="E297" s="5" t="s">
        <v>3</v>
      </c>
      <c r="F297" s="5" t="s">
        <v>9</v>
      </c>
    </row>
  </sheetData>
  <protectedRanges>
    <protectedRange sqref="A2:B5" name="Identificación_1"/>
    <protectedRange sqref="C2:F5" name="transpap1_1"/>
    <protectedRange sqref="A6:B6" name="Identificación_1_1"/>
    <protectedRange sqref="C6:F6" name="transpap1_1_1"/>
    <protectedRange sqref="A7:B9" name="Identificación_1_2"/>
    <protectedRange sqref="C7:F9" name="transpap1_1_2"/>
    <protectedRange sqref="A10:B17" name="Identificación_1_3"/>
    <protectedRange sqref="C10:F17" name="transpap1_1_3"/>
    <protectedRange sqref="A18:B19" name="Identificación_1_4"/>
    <protectedRange sqref="C18:F19" name="transpap1_1_4"/>
  </protectedRanges>
  <autoFilter ref="A1:F297" xr:uid="{305BDF17-01FB-498D-AA42-B55A8C1FBD1C}"/>
  <conditionalFormatting sqref="A1:B1">
    <cfRule type="duplicateValues" dxfId="12" priority="13"/>
  </conditionalFormatting>
  <dataValidations count="4">
    <dataValidation type="list" allowBlank="1" showInputMessage="1" showErrorMessage="1" sqref="F2:F19" xr:uid="{FF620968-D6A2-440E-B587-A2C7EBCFC73D}">
      <formula1>lst_infpubdis</formula1>
    </dataValidation>
    <dataValidation type="list" allowBlank="1" showInputMessage="1" showErrorMessage="1" sqref="E2:E19" xr:uid="{2F48E6F8-BACC-4897-AE98-87A8B8744B38}">
      <formula1>lst_formato</formula1>
    </dataValidation>
    <dataValidation type="list" allowBlank="1" showInputMessage="1" showErrorMessage="1" sqref="D2:D19" xr:uid="{A5BBCF42-7492-436C-9A08-6688C828A79E}">
      <formula1>lst_medioconser</formula1>
    </dataValidation>
    <dataValidation type="list" allowBlank="1" showInputMessage="1" showErrorMessage="1" sqref="C2:C19" xr:uid="{B28921E0-EFFA-4944-9DCA-48807C0E4E8D}">
      <formula1>lst_idioma</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reg_act_inf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A. Daza</dc:creator>
  <cp:lastModifiedBy>Francisco A. Daza</cp:lastModifiedBy>
  <dcterms:created xsi:type="dcterms:W3CDTF">2021-12-16T06:01:10Z</dcterms:created>
  <dcterms:modified xsi:type="dcterms:W3CDTF">2021-12-16T06:17:39Z</dcterms:modified>
</cp:coreProperties>
</file>